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<sst xmlns="http://schemas.openxmlformats.org/spreadsheetml/2006/main" count="1149" uniqueCount="271">
  <si>
    <t>1 "а"</t>
  </si>
  <si>
    <t>1 "б"</t>
  </si>
  <si>
    <t>1 "в"</t>
  </si>
  <si>
    <t>2 "а"</t>
  </si>
  <si>
    <t>2"б"</t>
  </si>
  <si>
    <t>2"в"</t>
  </si>
  <si>
    <t>3 "а"</t>
  </si>
  <si>
    <t>3 "б"</t>
  </si>
  <si>
    <t>3 "в"</t>
  </si>
  <si>
    <t>4 "а"</t>
  </si>
  <si>
    <t>4 "б"</t>
  </si>
  <si>
    <t>4 "в"</t>
  </si>
  <si>
    <t>5 "а"</t>
  </si>
  <si>
    <t>5 "б"</t>
  </si>
  <si>
    <t>5 "в"</t>
  </si>
  <si>
    <t>6 "а"</t>
  </si>
  <si>
    <t>6 "б"</t>
  </si>
  <si>
    <t>6 "в"</t>
  </si>
  <si>
    <t>7 "а"</t>
  </si>
  <si>
    <t>7 "б"</t>
  </si>
  <si>
    <t>8 "а"</t>
  </si>
  <si>
    <t>8 "б"</t>
  </si>
  <si>
    <t>9 "б"</t>
  </si>
  <si>
    <t xml:space="preserve">понедельник </t>
  </si>
  <si>
    <t>ИЗО</t>
  </si>
  <si>
    <t>вторник</t>
  </si>
  <si>
    <t>среда</t>
  </si>
  <si>
    <t>четверг</t>
  </si>
  <si>
    <t>пятница</t>
  </si>
  <si>
    <t>суббота</t>
  </si>
  <si>
    <t>2</t>
  </si>
  <si>
    <t>3</t>
  </si>
  <si>
    <t>7 "в"</t>
  </si>
  <si>
    <t>7 "г"</t>
  </si>
  <si>
    <t>2 "г"</t>
  </si>
  <si>
    <t>8 "в"</t>
  </si>
  <si>
    <t>8 "г"</t>
  </si>
  <si>
    <t xml:space="preserve">9 "а" </t>
  </si>
  <si>
    <t>рус.яз</t>
  </si>
  <si>
    <t>матем</t>
  </si>
  <si>
    <t>технолог</t>
  </si>
  <si>
    <t>музыка</t>
  </si>
  <si>
    <t>ин.яз</t>
  </si>
  <si>
    <t>физ.культ</t>
  </si>
  <si>
    <t>математ</t>
  </si>
  <si>
    <t>чтение</t>
  </si>
  <si>
    <t>письмо</t>
  </si>
  <si>
    <t>окр.мир</t>
  </si>
  <si>
    <t>матемт</t>
  </si>
  <si>
    <t>3 "г"</t>
  </si>
  <si>
    <t>ОРКСЭ</t>
  </si>
  <si>
    <t>физ.культ с/з</t>
  </si>
  <si>
    <t>ИЗО 302</t>
  </si>
  <si>
    <t>физ.культ анг</t>
  </si>
  <si>
    <t>рус.яз 315</t>
  </si>
  <si>
    <t>литерат 315</t>
  </si>
  <si>
    <t>история 302</t>
  </si>
  <si>
    <t>матем 311</t>
  </si>
  <si>
    <t>рус.яз 105</t>
  </si>
  <si>
    <t>литерат 203</t>
  </si>
  <si>
    <t>рус.яз 203</t>
  </si>
  <si>
    <t>литерат 308</t>
  </si>
  <si>
    <t>рус.яз303</t>
  </si>
  <si>
    <t>ОБЖ 100</t>
  </si>
  <si>
    <t>географ105</t>
  </si>
  <si>
    <t>рус.яз305</t>
  </si>
  <si>
    <t>рус.яз203</t>
  </si>
  <si>
    <t>литерат203</t>
  </si>
  <si>
    <t>алгебра106</t>
  </si>
  <si>
    <t>геометрия106</t>
  </si>
  <si>
    <t>физика307</t>
  </si>
  <si>
    <t>ин.яз205/99</t>
  </si>
  <si>
    <t>литерат315</t>
  </si>
  <si>
    <t>рус.яз315</t>
  </si>
  <si>
    <t>литерат303</t>
  </si>
  <si>
    <t>биология308</t>
  </si>
  <si>
    <t>алгебра311</t>
  </si>
  <si>
    <t>химия308</t>
  </si>
  <si>
    <t>география105</t>
  </si>
  <si>
    <t>геометрия311</t>
  </si>
  <si>
    <t>биология301</t>
  </si>
  <si>
    <t>экология301</t>
  </si>
  <si>
    <t>история312</t>
  </si>
  <si>
    <t>обществ312</t>
  </si>
  <si>
    <t>алгебра310</t>
  </si>
  <si>
    <t>физика 307</t>
  </si>
  <si>
    <t>4</t>
  </si>
  <si>
    <t>1"г"</t>
  </si>
  <si>
    <t>1 "д"</t>
  </si>
  <si>
    <t>4"г"</t>
  </si>
  <si>
    <t>матем 310</t>
  </si>
  <si>
    <t>музыка 103</t>
  </si>
  <si>
    <t>рус.яз 103</t>
  </si>
  <si>
    <t>литерат 103</t>
  </si>
  <si>
    <t>матем 105</t>
  </si>
  <si>
    <t>ИДК 201</t>
  </si>
  <si>
    <t>литерат 305</t>
  </si>
  <si>
    <t>рус.яз 303</t>
  </si>
  <si>
    <t>литерат 303</t>
  </si>
  <si>
    <t>ин.яз 99/205</t>
  </si>
  <si>
    <t>ин.яз205/113</t>
  </si>
  <si>
    <t>ИЗО 100</t>
  </si>
  <si>
    <t>рус.яз 305</t>
  </si>
  <si>
    <t>история 201</t>
  </si>
  <si>
    <t>рус.яз 102</t>
  </si>
  <si>
    <t>обществ 102</t>
  </si>
  <si>
    <t>история102</t>
  </si>
  <si>
    <t>ин.яз102</t>
  </si>
  <si>
    <t>литерат 102</t>
  </si>
  <si>
    <t>ИЗО 102</t>
  </si>
  <si>
    <t>ОБЖ 102</t>
  </si>
  <si>
    <t>ин.яз205/114</t>
  </si>
  <si>
    <t>информат207</t>
  </si>
  <si>
    <t>литерат305</t>
  </si>
  <si>
    <t>рус.яз 311</t>
  </si>
  <si>
    <t>9 "в"</t>
  </si>
  <si>
    <t>9 "г"</t>
  </si>
  <si>
    <t>11</t>
  </si>
  <si>
    <t>информат207/201</t>
  </si>
  <si>
    <t>искусство103</t>
  </si>
  <si>
    <t>ин.яз113</t>
  </si>
  <si>
    <t>геометрия310</t>
  </si>
  <si>
    <t>географ203</t>
  </si>
  <si>
    <t>ОПЗ 312</t>
  </si>
  <si>
    <t>алгебра105</t>
  </si>
  <si>
    <t>ин.яз113/205</t>
  </si>
  <si>
    <t>ОВП маст.</t>
  </si>
  <si>
    <t>логика 201</t>
  </si>
  <si>
    <t>информат207/205</t>
  </si>
  <si>
    <t>8</t>
  </si>
  <si>
    <t>2 "д"</t>
  </si>
  <si>
    <t>география112</t>
  </si>
  <si>
    <t>рус.яз 112</t>
  </si>
  <si>
    <t>ин.яз 112</t>
  </si>
  <si>
    <t>литерат 112</t>
  </si>
  <si>
    <t>биология 301</t>
  </si>
  <si>
    <t>информ 201</t>
  </si>
  <si>
    <t>5 "г"</t>
  </si>
  <si>
    <t>математ 105</t>
  </si>
  <si>
    <t>ин.яз 302/205</t>
  </si>
  <si>
    <t>география 305</t>
  </si>
  <si>
    <t>информ 201/205</t>
  </si>
  <si>
    <t>ин.яз 113/201</t>
  </si>
  <si>
    <t>математ 203</t>
  </si>
  <si>
    <t>математ 311</t>
  </si>
  <si>
    <t>рус.яз 106</t>
  </si>
  <si>
    <t>ин.яз 201/112</t>
  </si>
  <si>
    <t>ИДК 103</t>
  </si>
  <si>
    <t>история 106</t>
  </si>
  <si>
    <t>ИЗО 105</t>
  </si>
  <si>
    <t>ин.яз 114/113</t>
  </si>
  <si>
    <t>Ин.яз</t>
  </si>
  <si>
    <t>И ЗО</t>
  </si>
  <si>
    <t>ин.яз 100/113</t>
  </si>
  <si>
    <t>физ.культ ан</t>
  </si>
  <si>
    <t>биология 103</t>
  </si>
  <si>
    <t>информ 201/113</t>
  </si>
  <si>
    <t>матем 103</t>
  </si>
  <si>
    <t>история 105</t>
  </si>
  <si>
    <t>рус.яз 213</t>
  </si>
  <si>
    <t>литерат 213</t>
  </si>
  <si>
    <t>география 213</t>
  </si>
  <si>
    <t>математ 213</t>
  </si>
  <si>
    <t>ин.яз 213</t>
  </si>
  <si>
    <t>ИДК 203</t>
  </si>
  <si>
    <t>география 105</t>
  </si>
  <si>
    <t>обществ 312</t>
  </si>
  <si>
    <t>ИЗО 310</t>
  </si>
  <si>
    <t>ИДК 105</t>
  </si>
  <si>
    <t>биология 105</t>
  </si>
  <si>
    <t>матем 201</t>
  </si>
  <si>
    <t>рус.яз 301</t>
  </si>
  <si>
    <t>матем 305</t>
  </si>
  <si>
    <t>обществ 106</t>
  </si>
  <si>
    <t>ИЗО 308</t>
  </si>
  <si>
    <t>матем 301</t>
  </si>
  <si>
    <t>ИЗО 303</t>
  </si>
  <si>
    <t>биология305</t>
  </si>
  <si>
    <t>ин.яз 113/205</t>
  </si>
  <si>
    <t>обществ 308</t>
  </si>
  <si>
    <t>география 315</t>
  </si>
  <si>
    <t>ин.яз 213/102</t>
  </si>
  <si>
    <t>ин.яз 112/114</t>
  </si>
  <si>
    <t>история 303</t>
  </si>
  <si>
    <t>ИДК 308</t>
  </si>
  <si>
    <t>алгебра 310</t>
  </si>
  <si>
    <t>музыка 112</t>
  </si>
  <si>
    <t>биология303</t>
  </si>
  <si>
    <t>ИЗО 103</t>
  </si>
  <si>
    <t>биология 112</t>
  </si>
  <si>
    <t>биология 302</t>
  </si>
  <si>
    <t>география100</t>
  </si>
  <si>
    <t>ин.яз 312/308</t>
  </si>
  <si>
    <t>рус.яз312</t>
  </si>
  <si>
    <t>ин.яз 99/м/д</t>
  </si>
  <si>
    <t>информ.207/114</t>
  </si>
  <si>
    <t>рус.яз311</t>
  </si>
  <si>
    <t>литерат311</t>
  </si>
  <si>
    <t>география102</t>
  </si>
  <si>
    <t>алгебра102</t>
  </si>
  <si>
    <t>физика 102</t>
  </si>
  <si>
    <t>геометрия102</t>
  </si>
  <si>
    <t>биология 102</t>
  </si>
  <si>
    <t>10"а"</t>
  </si>
  <si>
    <t>10 "б"</t>
  </si>
  <si>
    <t>рус.яз301</t>
  </si>
  <si>
    <t>литерат301</t>
  </si>
  <si>
    <t>история 203</t>
  </si>
  <si>
    <t>история 315</t>
  </si>
  <si>
    <t>физика305</t>
  </si>
  <si>
    <t>алгебра100</t>
  </si>
  <si>
    <t>биология302</t>
  </si>
  <si>
    <t>ин.яз205/213</t>
  </si>
  <si>
    <t>алгебра203</t>
  </si>
  <si>
    <t>геометрия100</t>
  </si>
  <si>
    <t>алгебра 106</t>
  </si>
  <si>
    <t>геометрия301</t>
  </si>
  <si>
    <t>искусство 103</t>
  </si>
  <si>
    <t>ин.яз99/213</t>
  </si>
  <si>
    <t>география305</t>
  </si>
  <si>
    <t>история 305</t>
  </si>
  <si>
    <t>геометрия203</t>
  </si>
  <si>
    <t>информат201\207</t>
  </si>
  <si>
    <t>алгебра 203</t>
  </si>
  <si>
    <t>ин.яз 99</t>
  </si>
  <si>
    <t>ин.яз113/308</t>
  </si>
  <si>
    <t>ин.яз113/м/д</t>
  </si>
  <si>
    <t>ин.яз113/213</t>
  </si>
  <si>
    <t>история 311</t>
  </si>
  <si>
    <t>информат113/207</t>
  </si>
  <si>
    <t>ин.яз102/112</t>
  </si>
  <si>
    <t>география307</t>
  </si>
  <si>
    <t>информат207/102</t>
  </si>
  <si>
    <t>ин.яз103/207</t>
  </si>
  <si>
    <t>ин.яз315/207</t>
  </si>
  <si>
    <t>черчение 103</t>
  </si>
  <si>
    <t>ин.яз100/207</t>
  </si>
  <si>
    <t>алгебра312</t>
  </si>
  <si>
    <t>ин.яз312/207</t>
  </si>
  <si>
    <t>информат112\207</t>
  </si>
  <si>
    <t>обществ315</t>
  </si>
  <si>
    <t>география310</t>
  </si>
  <si>
    <t>искусство 311</t>
  </si>
  <si>
    <t>геометрия315</t>
  </si>
  <si>
    <t>биология310</t>
  </si>
  <si>
    <t>биология307</t>
  </si>
  <si>
    <t>ин.яз113/315</t>
  </si>
  <si>
    <t>обществ112</t>
  </si>
  <si>
    <t>ин.яз 308</t>
  </si>
  <si>
    <t>история302</t>
  </si>
  <si>
    <t>искусство213</t>
  </si>
  <si>
    <t>обществ102</t>
  </si>
  <si>
    <t>география301</t>
  </si>
  <si>
    <t>искусство 302</t>
  </si>
  <si>
    <t>история 100</t>
  </si>
  <si>
    <t>ин.яз205/112</t>
  </si>
  <si>
    <t>мат.и эк. 311</t>
  </si>
  <si>
    <t>экономика 312</t>
  </si>
  <si>
    <t>право 106</t>
  </si>
  <si>
    <t>избир. право 312</t>
  </si>
  <si>
    <t>рус.яз112</t>
  </si>
  <si>
    <t>литерат112</t>
  </si>
  <si>
    <t>мхк 312</t>
  </si>
  <si>
    <t>геометрия 305</t>
  </si>
  <si>
    <t>ин.яз303/205</t>
  </si>
  <si>
    <t>география312</t>
  </si>
  <si>
    <t>Под. к ЕГЭ 106</t>
  </si>
  <si>
    <t>пунктуац. 303</t>
  </si>
  <si>
    <t>орфограф. 203</t>
  </si>
  <si>
    <t>черчение 308</t>
  </si>
  <si>
    <t>алгебра301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</si>
</sst>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74997997283935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ck"/>
      <top style="thin"/>
      <bottom>
        <color indexed="63"/>
      </bottom>
    </border>
    <border>
      <left style="thick"/>
      <right style="thick"/>
      <top style="hair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shrinkToFit="1"/>
    </xf>
    <xf numFmtId="0" fontId="2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shrinkToFit="1"/>
    </xf>
    <xf numFmtId="49" fontId="2" fillId="34" borderId="11" xfId="0" applyNumberFormat="1" applyFont="1" applyFill="1" applyBorder="1" applyAlignment="1">
      <alignment horizontal="center" shrinkToFit="1"/>
    </xf>
    <xf numFmtId="49" fontId="2" fillId="34" borderId="12" xfId="0" applyNumberFormat="1" applyFont="1" applyFill="1" applyBorder="1" applyAlignment="1">
      <alignment horizontal="center" shrinkToFit="1"/>
    </xf>
    <xf numFmtId="0" fontId="2" fillId="34" borderId="13" xfId="0" applyFont="1" applyFill="1" applyBorder="1" applyAlignment="1">
      <alignment horizontal="center" shrinkToFit="1"/>
    </xf>
    <xf numFmtId="49" fontId="6" fillId="34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shrinkToFi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1" xfId="0" applyBorder="1" applyAlignment="1">
      <alignment/>
    </xf>
    <xf numFmtId="0" fontId="2" fillId="34" borderId="12" xfId="0" applyFont="1" applyFill="1" applyBorder="1" applyAlignment="1">
      <alignment horizontal="center" shrinkToFit="1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shrinkToFit="1"/>
    </xf>
    <xf numFmtId="0" fontId="2" fillId="33" borderId="14" xfId="0" applyFont="1" applyFill="1" applyBorder="1" applyAlignment="1">
      <alignment horizontal="left" shrinkToFit="1"/>
    </xf>
    <xf numFmtId="0" fontId="2" fillId="33" borderId="15" xfId="0" applyFont="1" applyFill="1" applyBorder="1" applyAlignment="1">
      <alignment horizontal="left" shrinkToFit="1"/>
    </xf>
    <xf numFmtId="0" fontId="2" fillId="33" borderId="14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 shrinkToFit="1"/>
    </xf>
    <xf numFmtId="3" fontId="2" fillId="33" borderId="11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 horizontal="left" shrinkToFit="1"/>
    </xf>
    <xf numFmtId="0" fontId="2" fillId="35" borderId="13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left" shrinkToFit="1"/>
    </xf>
    <xf numFmtId="0" fontId="2" fillId="33" borderId="13" xfId="0" applyFont="1" applyFill="1" applyBorder="1" applyAlignment="1">
      <alignment horizontal="left" shrinkToFit="1"/>
    </xf>
    <xf numFmtId="0" fontId="2" fillId="34" borderId="13" xfId="0" applyFont="1" applyFill="1" applyBorder="1" applyAlignment="1">
      <alignment horizontal="left" shrinkToFit="1"/>
    </xf>
    <xf numFmtId="0" fontId="2" fillId="34" borderId="15" xfId="0" applyFont="1" applyFill="1" applyBorder="1" applyAlignment="1">
      <alignment horizontal="left" shrinkToFit="1"/>
    </xf>
    <xf numFmtId="0" fontId="23" fillId="0" borderId="15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2" fillId="34" borderId="11" xfId="0" applyNumberFormat="1" applyFont="1" applyFill="1" applyBorder="1" applyAlignment="1">
      <alignment horizontal="left" shrinkToFit="1"/>
    </xf>
    <xf numFmtId="0" fontId="3" fillId="0" borderId="11" xfId="0" applyFont="1" applyBorder="1" applyAlignment="1">
      <alignment horizontal="left"/>
    </xf>
    <xf numFmtId="49" fontId="2" fillId="34" borderId="12" xfId="0" applyNumberFormat="1" applyFont="1" applyFill="1" applyBorder="1" applyAlignment="1">
      <alignment horizontal="left" shrinkToFit="1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33" borderId="11" xfId="0" applyFont="1" applyFill="1" applyBorder="1" applyAlignment="1">
      <alignment shrinkToFit="1"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 shrinkToFit="1"/>
    </xf>
    <xf numFmtId="49" fontId="6" fillId="0" borderId="14" xfId="0" applyNumberFormat="1" applyFont="1" applyBorder="1" applyAlignment="1">
      <alignment horizontal="center" vertical="center" textRotation="90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shrinkToFit="1"/>
    </xf>
    <xf numFmtId="0" fontId="2" fillId="34" borderId="12" xfId="0" applyFont="1" applyFill="1" applyBorder="1" applyAlignment="1">
      <alignment shrinkToFit="1"/>
    </xf>
    <xf numFmtId="49" fontId="6" fillId="34" borderId="10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 shrinkToFit="1"/>
    </xf>
    <xf numFmtId="49" fontId="3" fillId="0" borderId="16" xfId="0" applyNumberFormat="1" applyFont="1" applyBorder="1" applyAlignment="1">
      <alignment horizontal="center"/>
    </xf>
    <xf numFmtId="49" fontId="2" fillId="34" borderId="16" xfId="0" applyNumberFormat="1" applyFont="1" applyFill="1" applyBorder="1" applyAlignment="1">
      <alignment horizontal="left" shrinkToFit="1"/>
    </xf>
    <xf numFmtId="0" fontId="23" fillId="0" borderId="16" xfId="0" applyFont="1" applyBorder="1" applyAlignment="1">
      <alignment horizontal="left"/>
    </xf>
    <xf numFmtId="0" fontId="0" fillId="0" borderId="0" xfId="0" applyBorder="1" applyAlignment="1">
      <alignment/>
    </xf>
    <xf numFmtId="0" fontId="2" fillId="36" borderId="13" xfId="0" applyFont="1" applyFill="1" applyBorder="1" applyAlignment="1">
      <alignment horizontal="left" shrinkToFit="1"/>
    </xf>
    <xf numFmtId="0" fontId="2" fillId="34" borderId="13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 horizontal="left"/>
    </xf>
    <xf numFmtId="0" fontId="2" fillId="38" borderId="13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2" fillId="34" borderId="16" xfId="0" applyNumberFormat="1" applyFont="1" applyFill="1" applyBorder="1" applyAlignment="1">
      <alignment horizontal="center" shrinkToFit="1"/>
    </xf>
    <xf numFmtId="0" fontId="2" fillId="33" borderId="16" xfId="0" applyFont="1" applyFill="1" applyBorder="1" applyAlignment="1">
      <alignment horizontal="left" shrinkToFit="1"/>
    </xf>
    <xf numFmtId="0" fontId="2" fillId="33" borderId="16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center" vertical="center" textRotation="90"/>
    </xf>
    <xf numFmtId="0" fontId="0" fillId="0" borderId="18" xfId="0" applyBorder="1" applyAlignment="1">
      <alignment/>
    </xf>
    <xf numFmtId="0" fontId="2" fillId="33" borderId="16" xfId="0" applyFont="1" applyFill="1" applyBorder="1" applyAlignment="1">
      <alignment shrinkToFi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2" fillId="38" borderId="11" xfId="0" applyFont="1" applyFill="1" applyBorder="1" applyAlignment="1">
      <alignment horizontal="left"/>
    </xf>
    <xf numFmtId="0" fontId="2" fillId="37" borderId="13" xfId="0" applyFont="1" applyFill="1" applyBorder="1" applyAlignment="1">
      <alignment horizontal="left" shrinkToFit="1"/>
    </xf>
    <xf numFmtId="49" fontId="6" fillId="0" borderId="13" xfId="0" applyNumberFormat="1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49" fontId="6" fillId="0" borderId="20" xfId="0" applyNumberFormat="1" applyFont="1" applyBorder="1" applyAlignment="1">
      <alignment horizontal="center" vertical="center" textRotation="90"/>
    </xf>
    <xf numFmtId="49" fontId="6" fillId="0" borderId="21" xfId="0" applyNumberFormat="1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view="pageBreakPreview" zoomScaleSheetLayoutView="100" zoomScalePageLayoutView="0" workbookViewId="0" topLeftCell="AC13">
      <selection activeCell="AJ29" sqref="AJ29"/>
    </sheetView>
  </sheetViews>
  <sheetFormatPr defaultColWidth="9.140625" defaultRowHeight="15"/>
  <cols>
    <col min="1" max="1" width="6.421875" style="0" customWidth="1"/>
    <col min="2" max="2" width="5.00390625" style="0" customWidth="1"/>
    <col min="21" max="21" width="12.421875" style="0" customWidth="1"/>
    <col min="22" max="22" width="13.140625" style="0" customWidth="1"/>
    <col min="23" max="24" width="13.57421875" style="0" customWidth="1"/>
    <col min="25" max="25" width="13.8515625" style="0" customWidth="1"/>
    <col min="26" max="26" width="13.57421875" style="0" customWidth="1"/>
    <col min="27" max="27" width="13.7109375" style="0" customWidth="1"/>
    <col min="28" max="28" width="14.140625" style="0" customWidth="1"/>
    <col min="29" max="29" width="13.7109375" style="0" customWidth="1"/>
    <col min="30" max="30" width="14.140625" style="0" customWidth="1"/>
    <col min="31" max="31" width="13.57421875" style="0" customWidth="1"/>
    <col min="32" max="32" width="13.7109375" style="0" customWidth="1"/>
    <col min="33" max="34" width="14.28125" style="0" customWidth="1"/>
    <col min="35" max="35" width="14.140625" style="0" customWidth="1"/>
    <col min="36" max="37" width="13.7109375" style="0" customWidth="1"/>
    <col min="38" max="38" width="14.00390625" style="0" customWidth="1"/>
    <col min="39" max="39" width="14.140625" style="0" customWidth="1"/>
    <col min="40" max="41" width="14.421875" style="0" customWidth="1"/>
    <col min="42" max="42" width="13.8515625" style="0" customWidth="1"/>
  </cols>
  <sheetData>
    <row r="1" spans="1:42" ht="20.25" thickBot="1" thickTop="1">
      <c r="A1" s="1"/>
      <c r="B1" s="1"/>
      <c r="C1" s="11" t="s">
        <v>0</v>
      </c>
      <c r="D1" s="11" t="s">
        <v>1</v>
      </c>
      <c r="E1" s="11" t="s">
        <v>2</v>
      </c>
      <c r="F1" s="11" t="s">
        <v>87</v>
      </c>
      <c r="G1" s="11" t="s">
        <v>88</v>
      </c>
      <c r="H1" s="11" t="s">
        <v>3</v>
      </c>
      <c r="I1" s="11" t="s">
        <v>4</v>
      </c>
      <c r="J1" s="11" t="s">
        <v>5</v>
      </c>
      <c r="K1" s="11" t="s">
        <v>34</v>
      </c>
      <c r="L1" s="11" t="s">
        <v>130</v>
      </c>
      <c r="M1" s="11" t="s">
        <v>6</v>
      </c>
      <c r="N1" s="11" t="s">
        <v>7</v>
      </c>
      <c r="O1" s="11" t="s">
        <v>8</v>
      </c>
      <c r="P1" s="11" t="s">
        <v>49</v>
      </c>
      <c r="Q1" s="11" t="s">
        <v>9</v>
      </c>
      <c r="R1" s="11" t="s">
        <v>10</v>
      </c>
      <c r="S1" s="11" t="s">
        <v>11</v>
      </c>
      <c r="T1" s="11" t="s">
        <v>89</v>
      </c>
      <c r="U1" s="16" t="s">
        <v>12</v>
      </c>
      <c r="V1" s="16" t="s">
        <v>13</v>
      </c>
      <c r="W1" s="16" t="s">
        <v>14</v>
      </c>
      <c r="X1" s="16" t="s">
        <v>137</v>
      </c>
      <c r="Y1" s="16" t="s">
        <v>15</v>
      </c>
      <c r="Z1" s="16" t="s">
        <v>16</v>
      </c>
      <c r="AA1" s="16" t="s">
        <v>17</v>
      </c>
      <c r="AB1" s="16" t="s">
        <v>18</v>
      </c>
      <c r="AC1" s="16" t="s">
        <v>19</v>
      </c>
      <c r="AD1" s="55" t="s">
        <v>32</v>
      </c>
      <c r="AE1" s="55" t="s">
        <v>33</v>
      </c>
      <c r="AF1" s="16" t="s">
        <v>20</v>
      </c>
      <c r="AG1" s="16" t="s">
        <v>21</v>
      </c>
      <c r="AH1" s="16" t="s">
        <v>35</v>
      </c>
      <c r="AI1" s="16" t="s">
        <v>36</v>
      </c>
      <c r="AJ1" s="16" t="s">
        <v>37</v>
      </c>
      <c r="AK1" s="16" t="s">
        <v>22</v>
      </c>
      <c r="AL1" s="16" t="s">
        <v>115</v>
      </c>
      <c r="AM1" s="16" t="s">
        <v>116</v>
      </c>
      <c r="AN1" s="16" t="s">
        <v>203</v>
      </c>
      <c r="AO1" s="16" t="s">
        <v>204</v>
      </c>
      <c r="AP1" s="16" t="s">
        <v>117</v>
      </c>
    </row>
    <row r="2" spans="1:42" ht="15.75" customHeight="1" thickTop="1">
      <c r="A2" s="82" t="s">
        <v>23</v>
      </c>
      <c r="B2" s="17">
        <v>1</v>
      </c>
      <c r="C2" s="37" t="s">
        <v>45</v>
      </c>
      <c r="D2" s="37" t="s">
        <v>43</v>
      </c>
      <c r="E2" s="37" t="s">
        <v>46</v>
      </c>
      <c r="F2" s="37" t="s">
        <v>46</v>
      </c>
      <c r="G2" s="31" t="s">
        <v>44</v>
      </c>
      <c r="H2" s="31" t="s">
        <v>44</v>
      </c>
      <c r="I2" s="33" t="s">
        <v>40</v>
      </c>
      <c r="J2" s="33" t="s">
        <v>42</v>
      </c>
      <c r="K2" s="37" t="s">
        <v>43</v>
      </c>
      <c r="L2" s="37" t="s">
        <v>47</v>
      </c>
      <c r="M2" s="33" t="s">
        <v>42</v>
      </c>
      <c r="N2" s="33" t="s">
        <v>43</v>
      </c>
      <c r="O2" s="37" t="s">
        <v>38</v>
      </c>
      <c r="P2" s="33" t="s">
        <v>42</v>
      </c>
      <c r="Q2" s="33" t="s">
        <v>47</v>
      </c>
      <c r="R2" s="33" t="s">
        <v>24</v>
      </c>
      <c r="S2" s="31" t="s">
        <v>38</v>
      </c>
      <c r="T2" s="31" t="s">
        <v>38</v>
      </c>
      <c r="U2" s="27" t="s">
        <v>131</v>
      </c>
      <c r="V2" s="27" t="s">
        <v>54</v>
      </c>
      <c r="W2" s="36" t="s">
        <v>40</v>
      </c>
      <c r="X2" s="27" t="s">
        <v>133</v>
      </c>
      <c r="Y2" s="8" t="s">
        <v>90</v>
      </c>
      <c r="Z2" s="27" t="s">
        <v>92</v>
      </c>
      <c r="AA2" s="27" t="s">
        <v>97</v>
      </c>
      <c r="AB2" s="27" t="s">
        <v>78</v>
      </c>
      <c r="AC2" s="27" t="s">
        <v>70</v>
      </c>
      <c r="AD2" s="31" t="s">
        <v>56</v>
      </c>
      <c r="AE2" s="32" t="s">
        <v>106</v>
      </c>
      <c r="AF2" s="28" t="s">
        <v>205</v>
      </c>
      <c r="AG2" s="26" t="s">
        <v>65</v>
      </c>
      <c r="AH2" s="8" t="s">
        <v>77</v>
      </c>
      <c r="AI2" s="27" t="s">
        <v>76</v>
      </c>
      <c r="AJ2" s="8" t="s">
        <v>53</v>
      </c>
      <c r="AK2" s="8" t="s">
        <v>236</v>
      </c>
      <c r="AL2" s="27" t="s">
        <v>68</v>
      </c>
      <c r="AM2" s="8" t="s">
        <v>67</v>
      </c>
      <c r="AN2" s="77"/>
      <c r="AO2" s="36" t="s">
        <v>127</v>
      </c>
      <c r="AP2" s="27" t="s">
        <v>262</v>
      </c>
    </row>
    <row r="3" spans="1:42" ht="15">
      <c r="A3" s="80"/>
      <c r="B3" s="2">
        <v>2</v>
      </c>
      <c r="C3" s="33" t="s">
        <v>46</v>
      </c>
      <c r="D3" s="33" t="s">
        <v>45</v>
      </c>
      <c r="E3" s="33" t="s">
        <v>47</v>
      </c>
      <c r="F3" s="33" t="s">
        <v>43</v>
      </c>
      <c r="G3" s="33" t="s">
        <v>43</v>
      </c>
      <c r="H3" s="33" t="s">
        <v>43</v>
      </c>
      <c r="I3" s="31" t="s">
        <v>38</v>
      </c>
      <c r="J3" s="31" t="s">
        <v>38</v>
      </c>
      <c r="K3" s="33" t="s">
        <v>45</v>
      </c>
      <c r="L3" s="33" t="s">
        <v>38</v>
      </c>
      <c r="M3" s="31" t="s">
        <v>38</v>
      </c>
      <c r="N3" s="33" t="s">
        <v>42</v>
      </c>
      <c r="O3" s="33" t="s">
        <v>44</v>
      </c>
      <c r="P3" s="33" t="s">
        <v>43</v>
      </c>
      <c r="Q3" s="33" t="s">
        <v>38</v>
      </c>
      <c r="R3" s="31" t="s">
        <v>38</v>
      </c>
      <c r="S3" s="31" t="s">
        <v>44</v>
      </c>
      <c r="T3" s="33" t="s">
        <v>42</v>
      </c>
      <c r="U3" s="27" t="s">
        <v>132</v>
      </c>
      <c r="V3" s="8" t="s">
        <v>94</v>
      </c>
      <c r="W3" s="27" t="s">
        <v>40</v>
      </c>
      <c r="X3" s="27" t="s">
        <v>159</v>
      </c>
      <c r="Y3" s="27" t="s">
        <v>95</v>
      </c>
      <c r="Z3" s="8" t="s">
        <v>93</v>
      </c>
      <c r="AA3" s="27" t="s">
        <v>176</v>
      </c>
      <c r="AB3" s="27" t="s">
        <v>85</v>
      </c>
      <c r="AC3" s="8" t="s">
        <v>73</v>
      </c>
      <c r="AD3" s="27" t="s">
        <v>191</v>
      </c>
      <c r="AE3" s="27" t="s">
        <v>198</v>
      </c>
      <c r="AF3" s="27" t="s">
        <v>68</v>
      </c>
      <c r="AG3" s="27" t="s">
        <v>81</v>
      </c>
      <c r="AH3" s="28" t="s">
        <v>65</v>
      </c>
      <c r="AI3" s="28" t="s">
        <v>60</v>
      </c>
      <c r="AJ3" s="6" t="s">
        <v>229</v>
      </c>
      <c r="AK3" s="8" t="s">
        <v>53</v>
      </c>
      <c r="AL3" s="50" t="s">
        <v>56</v>
      </c>
      <c r="AM3" s="8" t="s">
        <v>84</v>
      </c>
      <c r="AN3" s="27" t="s">
        <v>76</v>
      </c>
      <c r="AO3" s="8" t="s">
        <v>77</v>
      </c>
      <c r="AP3" s="8" t="s">
        <v>82</v>
      </c>
    </row>
    <row r="4" spans="1:42" ht="15">
      <c r="A4" s="80"/>
      <c r="B4" s="2">
        <v>3</v>
      </c>
      <c r="C4" s="33" t="s">
        <v>43</v>
      </c>
      <c r="D4" s="33" t="s">
        <v>46</v>
      </c>
      <c r="E4" s="33" t="s">
        <v>45</v>
      </c>
      <c r="F4" s="33" t="s">
        <v>44</v>
      </c>
      <c r="G4" s="33" t="s">
        <v>38</v>
      </c>
      <c r="H4" s="31" t="s">
        <v>38</v>
      </c>
      <c r="I4" s="33" t="s">
        <v>48</v>
      </c>
      <c r="J4" s="33" t="s">
        <v>43</v>
      </c>
      <c r="K4" s="31" t="s">
        <v>38</v>
      </c>
      <c r="L4" s="33" t="s">
        <v>44</v>
      </c>
      <c r="M4" s="31" t="s">
        <v>43</v>
      </c>
      <c r="N4" s="31" t="s">
        <v>38</v>
      </c>
      <c r="O4" s="33" t="s">
        <v>42</v>
      </c>
      <c r="P4" s="31" t="s">
        <v>38</v>
      </c>
      <c r="Q4" s="33" t="s">
        <v>42</v>
      </c>
      <c r="R4" s="31" t="s">
        <v>44</v>
      </c>
      <c r="S4" s="33" t="s">
        <v>40</v>
      </c>
      <c r="T4" s="33" t="s">
        <v>44</v>
      </c>
      <c r="U4" s="8" t="s">
        <v>57</v>
      </c>
      <c r="V4" s="27" t="s">
        <v>40</v>
      </c>
      <c r="W4" s="27" t="s">
        <v>146</v>
      </c>
      <c r="X4" s="8" t="s">
        <v>160</v>
      </c>
      <c r="Y4" s="27" t="s">
        <v>60</v>
      </c>
      <c r="Z4" s="8" t="s">
        <v>157</v>
      </c>
      <c r="AA4" s="8" t="s">
        <v>158</v>
      </c>
      <c r="AB4" s="8" t="s">
        <v>53</v>
      </c>
      <c r="AC4" s="27" t="s">
        <v>72</v>
      </c>
      <c r="AD4" s="8" t="s">
        <v>84</v>
      </c>
      <c r="AE4" s="8" t="s">
        <v>104</v>
      </c>
      <c r="AF4" s="27" t="s">
        <v>70</v>
      </c>
      <c r="AG4" s="8" t="s">
        <v>209</v>
      </c>
      <c r="AH4" s="8" t="s">
        <v>80</v>
      </c>
      <c r="AI4" s="8" t="s">
        <v>77</v>
      </c>
      <c r="AJ4" s="8" t="s">
        <v>82</v>
      </c>
      <c r="AK4" s="27" t="s">
        <v>191</v>
      </c>
      <c r="AL4" s="8" t="s">
        <v>53</v>
      </c>
      <c r="AM4" s="50" t="s">
        <v>56</v>
      </c>
      <c r="AN4" s="27" t="s">
        <v>112</v>
      </c>
      <c r="AO4" s="27" t="s">
        <v>68</v>
      </c>
      <c r="AP4" s="27" t="s">
        <v>62</v>
      </c>
    </row>
    <row r="5" spans="1:42" ht="15">
      <c r="A5" s="80"/>
      <c r="B5" s="2">
        <v>4</v>
      </c>
      <c r="C5" s="31" t="s">
        <v>44</v>
      </c>
      <c r="D5" s="31" t="s">
        <v>44</v>
      </c>
      <c r="E5" s="33" t="s">
        <v>24</v>
      </c>
      <c r="F5" s="33" t="s">
        <v>45</v>
      </c>
      <c r="G5" s="33" t="s">
        <v>46</v>
      </c>
      <c r="H5" s="33" t="s">
        <v>42</v>
      </c>
      <c r="I5" s="33" t="s">
        <v>42</v>
      </c>
      <c r="J5" s="33" t="s">
        <v>45</v>
      </c>
      <c r="K5" s="31" t="s">
        <v>24</v>
      </c>
      <c r="L5" s="31" t="s">
        <v>43</v>
      </c>
      <c r="M5" s="38" t="s">
        <v>44</v>
      </c>
      <c r="N5" s="33" t="s">
        <v>44</v>
      </c>
      <c r="O5" s="33" t="s">
        <v>152</v>
      </c>
      <c r="P5" s="33" t="s">
        <v>44</v>
      </c>
      <c r="Q5" s="31" t="s">
        <v>24</v>
      </c>
      <c r="R5" s="33" t="s">
        <v>47</v>
      </c>
      <c r="S5" s="33" t="s">
        <v>42</v>
      </c>
      <c r="T5" s="33" t="s">
        <v>43</v>
      </c>
      <c r="U5" s="31" t="s">
        <v>56</v>
      </c>
      <c r="V5" s="27" t="s">
        <v>40</v>
      </c>
      <c r="W5" s="8" t="s">
        <v>57</v>
      </c>
      <c r="X5" s="27" t="s">
        <v>161</v>
      </c>
      <c r="Y5" s="8" t="s">
        <v>59</v>
      </c>
      <c r="Z5" s="27" t="s">
        <v>168</v>
      </c>
      <c r="AA5" s="27" t="s">
        <v>98</v>
      </c>
      <c r="AB5" s="8" t="s">
        <v>185</v>
      </c>
      <c r="AC5" s="8" t="s">
        <v>53</v>
      </c>
      <c r="AD5" s="8" t="s">
        <v>93</v>
      </c>
      <c r="AE5" s="27" t="s">
        <v>108</v>
      </c>
      <c r="AF5" s="48" t="s">
        <v>206</v>
      </c>
      <c r="AG5" s="27" t="s">
        <v>210</v>
      </c>
      <c r="AH5" s="27" t="s">
        <v>209</v>
      </c>
      <c r="AI5" s="8" t="s">
        <v>222</v>
      </c>
      <c r="AJ5" s="27" t="s">
        <v>72</v>
      </c>
      <c r="AK5" s="27" t="s">
        <v>237</v>
      </c>
      <c r="AL5" s="27" t="s">
        <v>247</v>
      </c>
      <c r="AM5" s="8" t="s">
        <v>53</v>
      </c>
      <c r="AN5" s="8" t="s">
        <v>77</v>
      </c>
      <c r="AO5" s="8" t="s">
        <v>70</v>
      </c>
      <c r="AP5" s="27" t="s">
        <v>68</v>
      </c>
    </row>
    <row r="6" spans="1:42" ht="15">
      <c r="A6" s="80"/>
      <c r="B6" s="2">
        <v>5</v>
      </c>
      <c r="C6" s="39"/>
      <c r="D6" s="40"/>
      <c r="E6" s="39"/>
      <c r="F6" s="39"/>
      <c r="G6" s="33"/>
      <c r="H6" s="33"/>
      <c r="I6" s="33"/>
      <c r="J6" s="33" t="s">
        <v>40</v>
      </c>
      <c r="K6" s="33" t="s">
        <v>42</v>
      </c>
      <c r="L6" s="33"/>
      <c r="M6" s="33"/>
      <c r="N6" s="33"/>
      <c r="O6" s="33"/>
      <c r="P6" s="33"/>
      <c r="Q6" s="41"/>
      <c r="R6" s="31"/>
      <c r="S6" s="31"/>
      <c r="T6" s="12"/>
      <c r="U6" s="27" t="s">
        <v>91</v>
      </c>
      <c r="V6" s="27" t="s">
        <v>100</v>
      </c>
      <c r="W6" s="27" t="s">
        <v>145</v>
      </c>
      <c r="X6" s="33" t="s">
        <v>162</v>
      </c>
      <c r="Y6" s="31" t="s">
        <v>56</v>
      </c>
      <c r="Z6" s="30" t="s">
        <v>169</v>
      </c>
      <c r="AA6" s="8" t="s">
        <v>90</v>
      </c>
      <c r="AB6" s="8" t="s">
        <v>103</v>
      </c>
      <c r="AC6" s="8" t="s">
        <v>76</v>
      </c>
      <c r="AD6" s="27" t="s">
        <v>83</v>
      </c>
      <c r="AE6" s="27" t="s">
        <v>110</v>
      </c>
      <c r="AF6" s="8" t="s">
        <v>53</v>
      </c>
      <c r="AG6" s="8" t="s">
        <v>77</v>
      </c>
      <c r="AH6" s="8" t="s">
        <v>51</v>
      </c>
      <c r="AI6" s="8" t="s">
        <v>80</v>
      </c>
      <c r="AJ6" s="8" t="s">
        <v>73</v>
      </c>
      <c r="AK6" s="8" t="s">
        <v>70</v>
      </c>
      <c r="AL6" s="8" t="s">
        <v>74</v>
      </c>
      <c r="AM6" s="28" t="s">
        <v>66</v>
      </c>
      <c r="AN6" s="8" t="s">
        <v>134</v>
      </c>
      <c r="AO6" s="8" t="s">
        <v>263</v>
      </c>
      <c r="AP6" s="8" t="s">
        <v>53</v>
      </c>
    </row>
    <row r="7" spans="1:42" ht="15">
      <c r="A7" s="80"/>
      <c r="B7" s="2">
        <v>6</v>
      </c>
      <c r="C7" s="42"/>
      <c r="D7" s="42"/>
      <c r="E7" s="42"/>
      <c r="F7" s="42"/>
      <c r="G7" s="42"/>
      <c r="H7" s="42"/>
      <c r="I7" s="39"/>
      <c r="J7" s="43"/>
      <c r="K7" s="42"/>
      <c r="L7" s="42"/>
      <c r="M7" s="42"/>
      <c r="N7" s="41"/>
      <c r="O7" s="42"/>
      <c r="P7" s="42"/>
      <c r="Q7" s="42"/>
      <c r="R7" s="42"/>
      <c r="S7" s="42"/>
      <c r="T7" s="13"/>
      <c r="U7" s="8"/>
      <c r="V7" s="5"/>
      <c r="W7" s="27"/>
      <c r="X7" s="29"/>
      <c r="Y7" s="27"/>
      <c r="Z7" s="8"/>
      <c r="AA7" s="27" t="s">
        <v>177</v>
      </c>
      <c r="AB7" s="27" t="s">
        <v>98</v>
      </c>
      <c r="AC7" s="27" t="s">
        <v>83</v>
      </c>
      <c r="AD7" s="27" t="s">
        <v>70</v>
      </c>
      <c r="AE7" s="27" t="s">
        <v>199</v>
      </c>
      <c r="AF7" s="27" t="s">
        <v>40</v>
      </c>
      <c r="AG7" s="49" t="s">
        <v>53</v>
      </c>
      <c r="AH7" s="27" t="s">
        <v>124</v>
      </c>
      <c r="AI7" s="8" t="s">
        <v>51</v>
      </c>
      <c r="AJ7" s="27" t="s">
        <v>68</v>
      </c>
      <c r="AK7" s="27" t="s">
        <v>72</v>
      </c>
      <c r="AL7" s="8" t="s">
        <v>112</v>
      </c>
      <c r="AM7" s="8" t="s">
        <v>77</v>
      </c>
      <c r="AN7" s="27" t="s">
        <v>63</v>
      </c>
      <c r="AO7" s="8" t="s">
        <v>249</v>
      </c>
      <c r="AP7" s="8" t="s">
        <v>136</v>
      </c>
    </row>
    <row r="8" spans="1:42" ht="15">
      <c r="A8" s="80"/>
      <c r="B8" s="2">
        <v>7</v>
      </c>
      <c r="C8" s="42"/>
      <c r="D8" s="45"/>
      <c r="E8" s="42"/>
      <c r="F8" s="42"/>
      <c r="G8" s="43"/>
      <c r="H8" s="42"/>
      <c r="I8" s="42"/>
      <c r="J8" s="45"/>
      <c r="K8" s="42"/>
      <c r="L8" s="42"/>
      <c r="M8" s="42"/>
      <c r="N8" s="42"/>
      <c r="O8" s="42"/>
      <c r="P8" s="42"/>
      <c r="Q8" s="42"/>
      <c r="R8" s="42"/>
      <c r="S8" s="42"/>
      <c r="T8" s="13"/>
      <c r="U8" s="8"/>
      <c r="V8" s="8"/>
      <c r="W8" s="8"/>
      <c r="X8" s="8"/>
      <c r="Y8" s="6"/>
      <c r="Z8" s="8"/>
      <c r="AA8" s="8"/>
      <c r="AB8" s="5"/>
      <c r="AC8" s="27"/>
      <c r="AD8" s="6"/>
      <c r="AE8" s="6"/>
      <c r="AF8" s="5"/>
      <c r="AG8" s="27" t="s">
        <v>40</v>
      </c>
      <c r="AH8" s="27" t="s">
        <v>78</v>
      </c>
      <c r="AI8" s="5"/>
      <c r="AJ8" s="5"/>
      <c r="AK8" s="5"/>
      <c r="AL8" s="8"/>
      <c r="AM8" s="50"/>
      <c r="AN8" s="27" t="s">
        <v>249</v>
      </c>
      <c r="AO8" s="8"/>
      <c r="AP8" s="8" t="s">
        <v>136</v>
      </c>
    </row>
    <row r="9" spans="1:42" ht="15.75" thickBot="1">
      <c r="A9" s="51"/>
      <c r="B9" s="58" t="s">
        <v>129</v>
      </c>
      <c r="C9" s="59"/>
      <c r="D9" s="60"/>
      <c r="E9" s="44"/>
      <c r="F9" s="44"/>
      <c r="G9" s="47"/>
      <c r="H9" s="44"/>
      <c r="I9" s="44"/>
      <c r="J9" s="46"/>
      <c r="K9" s="44"/>
      <c r="L9" s="44"/>
      <c r="M9" s="44"/>
      <c r="N9" s="44"/>
      <c r="O9" s="44"/>
      <c r="P9" s="44"/>
      <c r="Q9" s="44"/>
      <c r="R9" s="44"/>
      <c r="S9" s="44"/>
      <c r="T9" s="14"/>
      <c r="U9" s="18"/>
      <c r="V9" s="18"/>
      <c r="W9" s="18"/>
      <c r="X9" s="18"/>
      <c r="Y9" s="9"/>
      <c r="Z9" s="18"/>
      <c r="AA9" s="18"/>
      <c r="AB9" s="19"/>
      <c r="AC9" s="35"/>
      <c r="AD9" s="9"/>
      <c r="AE9" s="9"/>
      <c r="AF9" s="19"/>
      <c r="AG9" s="52"/>
      <c r="AH9" s="9"/>
      <c r="AI9" s="19"/>
      <c r="AJ9" s="19"/>
      <c r="AK9" s="19"/>
      <c r="AL9" s="18"/>
      <c r="AM9" s="54"/>
      <c r="AN9" s="18"/>
      <c r="AO9" s="18"/>
      <c r="AP9" s="18"/>
    </row>
    <row r="10" spans="1:42" ht="15.75" customHeight="1" thickBot="1" thickTop="1">
      <c r="A10" s="83" t="s">
        <v>25</v>
      </c>
      <c r="B10" s="4">
        <v>1</v>
      </c>
      <c r="C10" s="37" t="s">
        <v>45</v>
      </c>
      <c r="D10" s="37" t="s">
        <v>45</v>
      </c>
      <c r="E10" s="37" t="s">
        <v>46</v>
      </c>
      <c r="F10" s="37" t="s">
        <v>45</v>
      </c>
      <c r="G10" s="37" t="s">
        <v>45</v>
      </c>
      <c r="H10" s="37" t="s">
        <v>40</v>
      </c>
      <c r="I10" s="37" t="s">
        <v>43</v>
      </c>
      <c r="J10" s="37" t="s">
        <v>38</v>
      </c>
      <c r="K10" s="37" t="s">
        <v>38</v>
      </c>
      <c r="L10" s="37" t="s">
        <v>42</v>
      </c>
      <c r="M10" s="37" t="s">
        <v>44</v>
      </c>
      <c r="N10" s="37" t="s">
        <v>43</v>
      </c>
      <c r="O10" s="37" t="s">
        <v>38</v>
      </c>
      <c r="P10" s="33" t="s">
        <v>43</v>
      </c>
      <c r="Q10" s="37" t="s">
        <v>45</v>
      </c>
      <c r="R10" s="37" t="s">
        <v>38</v>
      </c>
      <c r="S10" s="37" t="s">
        <v>43</v>
      </c>
      <c r="T10" s="12" t="s">
        <v>38</v>
      </c>
      <c r="U10" s="26" t="s">
        <v>51</v>
      </c>
      <c r="V10" s="36" t="s">
        <v>91</v>
      </c>
      <c r="W10" s="36" t="s">
        <v>58</v>
      </c>
      <c r="X10" s="33" t="s">
        <v>162</v>
      </c>
      <c r="Y10" s="26" t="s">
        <v>53</v>
      </c>
      <c r="Z10" s="8" t="s">
        <v>59</v>
      </c>
      <c r="AA10" s="33" t="s">
        <v>178</v>
      </c>
      <c r="AB10" s="27" t="s">
        <v>186</v>
      </c>
      <c r="AC10" s="37" t="s">
        <v>73</v>
      </c>
      <c r="AD10" s="26" t="s">
        <v>53</v>
      </c>
      <c r="AE10" s="27" t="s">
        <v>200</v>
      </c>
      <c r="AF10" s="8" t="s">
        <v>128</v>
      </c>
      <c r="AG10" s="36" t="s">
        <v>83</v>
      </c>
      <c r="AH10" s="8" t="s">
        <v>216</v>
      </c>
      <c r="AI10" s="30" t="s">
        <v>219</v>
      </c>
      <c r="AJ10" s="27" t="s">
        <v>70</v>
      </c>
      <c r="AK10" s="67"/>
      <c r="AL10" s="36" t="s">
        <v>62</v>
      </c>
      <c r="AM10" s="8" t="s">
        <v>84</v>
      </c>
      <c r="AN10" s="8" t="s">
        <v>79</v>
      </c>
      <c r="AO10" s="27" t="s">
        <v>68</v>
      </c>
      <c r="AP10" s="78"/>
    </row>
    <row r="11" spans="1:42" ht="15.75" thickTop="1">
      <c r="A11" s="84"/>
      <c r="B11" s="2">
        <v>2</v>
      </c>
      <c r="C11" s="33" t="s">
        <v>41</v>
      </c>
      <c r="D11" s="33" t="s">
        <v>46</v>
      </c>
      <c r="E11" s="33" t="s">
        <v>44</v>
      </c>
      <c r="F11" s="33" t="s">
        <v>46</v>
      </c>
      <c r="G11" s="33" t="s">
        <v>46</v>
      </c>
      <c r="H11" s="33" t="s">
        <v>44</v>
      </c>
      <c r="I11" s="33" t="s">
        <v>45</v>
      </c>
      <c r="J11" s="33" t="s">
        <v>44</v>
      </c>
      <c r="K11" s="33" t="s">
        <v>44</v>
      </c>
      <c r="L11" s="33" t="s">
        <v>44</v>
      </c>
      <c r="M11" s="33" t="s">
        <v>43</v>
      </c>
      <c r="N11" s="33" t="s">
        <v>45</v>
      </c>
      <c r="O11" s="33" t="s">
        <v>43</v>
      </c>
      <c r="P11" s="33" t="s">
        <v>45</v>
      </c>
      <c r="Q11" s="33" t="s">
        <v>38</v>
      </c>
      <c r="R11" s="33" t="s">
        <v>43</v>
      </c>
      <c r="S11" s="33" t="s">
        <v>38</v>
      </c>
      <c r="T11" s="12" t="s">
        <v>44</v>
      </c>
      <c r="U11" s="27" t="s">
        <v>133</v>
      </c>
      <c r="V11" s="8" t="s">
        <v>51</v>
      </c>
      <c r="W11" s="27" t="s">
        <v>102</v>
      </c>
      <c r="X11" s="27" t="s">
        <v>159</v>
      </c>
      <c r="Y11" s="8" t="s">
        <v>90</v>
      </c>
      <c r="Z11" s="27" t="s">
        <v>165</v>
      </c>
      <c r="AA11" s="27" t="s">
        <v>91</v>
      </c>
      <c r="AB11" s="33" t="s">
        <v>99</v>
      </c>
      <c r="AC11" s="30" t="s">
        <v>100</v>
      </c>
      <c r="AD11" s="33" t="s">
        <v>192</v>
      </c>
      <c r="AE11" s="27" t="s">
        <v>105</v>
      </c>
      <c r="AF11" s="8" t="s">
        <v>80</v>
      </c>
      <c r="AG11" s="8" t="s">
        <v>79</v>
      </c>
      <c r="AH11" s="32" t="s">
        <v>56</v>
      </c>
      <c r="AI11" s="8" t="s">
        <v>222</v>
      </c>
      <c r="AJ11" s="27" t="s">
        <v>72</v>
      </c>
      <c r="AK11" s="26" t="s">
        <v>221</v>
      </c>
      <c r="AL11" s="27" t="s">
        <v>74</v>
      </c>
      <c r="AM11" s="30" t="s">
        <v>85</v>
      </c>
      <c r="AN11" s="8" t="s">
        <v>53</v>
      </c>
      <c r="AO11" s="8" t="s">
        <v>69</v>
      </c>
      <c r="AP11" s="27" t="s">
        <v>63</v>
      </c>
    </row>
    <row r="12" spans="1:42" ht="15">
      <c r="A12" s="84"/>
      <c r="B12" s="2">
        <v>3</v>
      </c>
      <c r="C12" s="33" t="s">
        <v>46</v>
      </c>
      <c r="D12" s="33" t="s">
        <v>41</v>
      </c>
      <c r="E12" s="33" t="s">
        <v>41</v>
      </c>
      <c r="F12" s="33" t="s">
        <v>44</v>
      </c>
      <c r="G12" s="33" t="s">
        <v>44</v>
      </c>
      <c r="H12" s="33" t="s">
        <v>38</v>
      </c>
      <c r="I12" s="33" t="s">
        <v>38</v>
      </c>
      <c r="J12" s="33" t="s">
        <v>45</v>
      </c>
      <c r="K12" s="33" t="s">
        <v>45</v>
      </c>
      <c r="L12" s="33" t="s">
        <v>38</v>
      </c>
      <c r="M12" s="33" t="s">
        <v>45</v>
      </c>
      <c r="N12" s="33" t="s">
        <v>38</v>
      </c>
      <c r="O12" s="33" t="s">
        <v>44</v>
      </c>
      <c r="P12" s="31" t="s">
        <v>38</v>
      </c>
      <c r="Q12" s="33" t="s">
        <v>43</v>
      </c>
      <c r="R12" s="33" t="s">
        <v>45</v>
      </c>
      <c r="S12" s="33" t="s">
        <v>44</v>
      </c>
      <c r="T12" s="33" t="s">
        <v>43</v>
      </c>
      <c r="U12" s="27" t="s">
        <v>132</v>
      </c>
      <c r="V12" s="27" t="s">
        <v>54</v>
      </c>
      <c r="W12" s="8" t="s">
        <v>51</v>
      </c>
      <c r="X12" s="33" t="s">
        <v>163</v>
      </c>
      <c r="Y12" s="33" t="s">
        <v>99</v>
      </c>
      <c r="Z12" s="27" t="s">
        <v>102</v>
      </c>
      <c r="AA12" s="8" t="s">
        <v>53</v>
      </c>
      <c r="AB12" s="8" t="s">
        <v>62</v>
      </c>
      <c r="AC12" s="27" t="s">
        <v>79</v>
      </c>
      <c r="AD12" s="33" t="s">
        <v>121</v>
      </c>
      <c r="AE12" s="8" t="s">
        <v>107</v>
      </c>
      <c r="AF12" s="8" t="s">
        <v>63</v>
      </c>
      <c r="AG12" s="8" t="s">
        <v>211</v>
      </c>
      <c r="AH12" s="27" t="s">
        <v>70</v>
      </c>
      <c r="AI12" s="8" t="s">
        <v>225</v>
      </c>
      <c r="AJ12" s="27" t="s">
        <v>217</v>
      </c>
      <c r="AK12" s="8" t="s">
        <v>238</v>
      </c>
      <c r="AL12" s="27" t="s">
        <v>78</v>
      </c>
      <c r="AM12" s="8" t="s">
        <v>67</v>
      </c>
      <c r="AN12" s="8" t="s">
        <v>80</v>
      </c>
      <c r="AO12" s="8" t="s">
        <v>53</v>
      </c>
      <c r="AP12" s="8" t="s">
        <v>69</v>
      </c>
    </row>
    <row r="13" spans="1:42" ht="15">
      <c r="A13" s="84"/>
      <c r="B13" s="2">
        <v>4</v>
      </c>
      <c r="C13" s="33" t="s">
        <v>44</v>
      </c>
      <c r="D13" s="33" t="s">
        <v>44</v>
      </c>
      <c r="E13" s="33" t="s">
        <v>45</v>
      </c>
      <c r="F13" s="33" t="s">
        <v>40</v>
      </c>
      <c r="G13" s="33" t="s">
        <v>41</v>
      </c>
      <c r="H13" s="33" t="s">
        <v>45</v>
      </c>
      <c r="I13" s="33" t="s">
        <v>44</v>
      </c>
      <c r="J13" s="33" t="s">
        <v>41</v>
      </c>
      <c r="K13" s="33" t="s">
        <v>43</v>
      </c>
      <c r="L13" s="33" t="s">
        <v>45</v>
      </c>
      <c r="M13" s="33" t="s">
        <v>38</v>
      </c>
      <c r="N13" s="33" t="s">
        <v>44</v>
      </c>
      <c r="O13" s="33" t="s">
        <v>45</v>
      </c>
      <c r="P13" s="33" t="s">
        <v>44</v>
      </c>
      <c r="Q13" s="33" t="s">
        <v>44</v>
      </c>
      <c r="R13" s="33" t="s">
        <v>42</v>
      </c>
      <c r="S13" s="33" t="s">
        <v>47</v>
      </c>
      <c r="T13" s="33" t="s">
        <v>45</v>
      </c>
      <c r="U13" s="8" t="s">
        <v>57</v>
      </c>
      <c r="V13" s="8" t="s">
        <v>55</v>
      </c>
      <c r="W13" s="27" t="s">
        <v>147</v>
      </c>
      <c r="X13" s="8" t="s">
        <v>51</v>
      </c>
      <c r="Y13" s="27" t="s">
        <v>60</v>
      </c>
      <c r="Z13" s="8" t="s">
        <v>170</v>
      </c>
      <c r="AA13" s="27" t="s">
        <v>179</v>
      </c>
      <c r="AB13" s="8" t="s">
        <v>53</v>
      </c>
      <c r="AC13" s="27" t="s">
        <v>78</v>
      </c>
      <c r="AD13" s="27" t="s">
        <v>70</v>
      </c>
      <c r="AE13" s="8" t="s">
        <v>104</v>
      </c>
      <c r="AF13" s="27" t="s">
        <v>83</v>
      </c>
      <c r="AG13" s="8" t="s">
        <v>112</v>
      </c>
      <c r="AH13" s="8" t="s">
        <v>53</v>
      </c>
      <c r="AI13" s="27" t="s">
        <v>209</v>
      </c>
      <c r="AJ13" s="8" t="s">
        <v>80</v>
      </c>
      <c r="AK13" s="31" t="s">
        <v>56</v>
      </c>
      <c r="AL13" s="8" t="s">
        <v>69</v>
      </c>
      <c r="AM13" s="27" t="s">
        <v>121</v>
      </c>
      <c r="AN13" s="30" t="s">
        <v>100</v>
      </c>
      <c r="AO13" s="8" t="s">
        <v>264</v>
      </c>
      <c r="AP13" s="8" t="s">
        <v>125</v>
      </c>
    </row>
    <row r="14" spans="1:42" ht="15">
      <c r="A14" s="84"/>
      <c r="B14" s="2">
        <v>5</v>
      </c>
      <c r="C14" s="33"/>
      <c r="D14" s="33"/>
      <c r="E14" s="33" t="s">
        <v>42</v>
      </c>
      <c r="F14" s="33" t="s">
        <v>43</v>
      </c>
      <c r="G14" s="33"/>
      <c r="H14" s="33" t="s">
        <v>24</v>
      </c>
      <c r="I14" s="33" t="s">
        <v>47</v>
      </c>
      <c r="J14" s="33" t="s">
        <v>47</v>
      </c>
      <c r="K14" s="33" t="s">
        <v>45</v>
      </c>
      <c r="L14" s="33" t="s">
        <v>40</v>
      </c>
      <c r="M14" s="33" t="s">
        <v>47</v>
      </c>
      <c r="N14" s="33" t="s">
        <v>47</v>
      </c>
      <c r="O14" s="33" t="s">
        <v>41</v>
      </c>
      <c r="P14" s="33" t="s">
        <v>47</v>
      </c>
      <c r="Q14" s="33" t="s">
        <v>50</v>
      </c>
      <c r="R14" s="33" t="s">
        <v>50</v>
      </c>
      <c r="S14" s="33" t="s">
        <v>45</v>
      </c>
      <c r="T14" s="12" t="s">
        <v>50</v>
      </c>
      <c r="U14" s="27" t="s">
        <v>40</v>
      </c>
      <c r="V14" s="27" t="s">
        <v>138</v>
      </c>
      <c r="W14" s="8" t="s">
        <v>57</v>
      </c>
      <c r="X14" s="27" t="s">
        <v>40</v>
      </c>
      <c r="Y14" s="8" t="s">
        <v>59</v>
      </c>
      <c r="Z14" s="8" t="s">
        <v>53</v>
      </c>
      <c r="AA14" s="27" t="s">
        <v>97</v>
      </c>
      <c r="AB14" s="27" t="s">
        <v>121</v>
      </c>
      <c r="AC14" s="8" t="s">
        <v>53</v>
      </c>
      <c r="AD14" s="8" t="s">
        <v>193</v>
      </c>
      <c r="AE14" s="32" t="s">
        <v>56</v>
      </c>
      <c r="AF14" s="8" t="s">
        <v>100</v>
      </c>
      <c r="AG14" s="33" t="s">
        <v>212</v>
      </c>
      <c r="AH14" s="48" t="s">
        <v>113</v>
      </c>
      <c r="AI14" s="27" t="s">
        <v>217</v>
      </c>
      <c r="AJ14" s="8" t="s">
        <v>69</v>
      </c>
      <c r="AK14" s="8" t="s">
        <v>239</v>
      </c>
      <c r="AL14" s="8" t="s">
        <v>77</v>
      </c>
      <c r="AM14" s="27" t="s">
        <v>251</v>
      </c>
      <c r="AN14" s="8" t="s">
        <v>73</v>
      </c>
      <c r="AO14" s="27" t="s">
        <v>70</v>
      </c>
      <c r="AP14" s="27" t="s">
        <v>80</v>
      </c>
    </row>
    <row r="15" spans="1:42" ht="15">
      <c r="A15" s="84"/>
      <c r="B15" s="2">
        <v>6</v>
      </c>
      <c r="C15" s="45"/>
      <c r="D15" s="42"/>
      <c r="E15" s="45"/>
      <c r="F15" s="45"/>
      <c r="G15" s="45"/>
      <c r="H15" s="40"/>
      <c r="I15" s="42"/>
      <c r="J15" s="43"/>
      <c r="K15" s="42"/>
      <c r="L15" s="42"/>
      <c r="M15" s="42"/>
      <c r="N15" s="42"/>
      <c r="O15" s="42"/>
      <c r="P15" s="42"/>
      <c r="Q15" s="42"/>
      <c r="R15" s="43"/>
      <c r="S15" s="42"/>
      <c r="T15" s="13"/>
      <c r="U15" s="27" t="s">
        <v>40</v>
      </c>
      <c r="V15" s="29" t="s">
        <v>135</v>
      </c>
      <c r="W15" s="31" t="s">
        <v>148</v>
      </c>
      <c r="X15" s="27" t="s">
        <v>40</v>
      </c>
      <c r="Y15" s="27" t="s">
        <v>165</v>
      </c>
      <c r="Z15" s="33" t="s">
        <v>99</v>
      </c>
      <c r="AA15" s="8" t="s">
        <v>90</v>
      </c>
      <c r="AB15" s="27" t="s">
        <v>83</v>
      </c>
      <c r="AC15" s="27" t="s">
        <v>187</v>
      </c>
      <c r="AD15" s="27" t="s">
        <v>52</v>
      </c>
      <c r="AE15" s="8" t="s">
        <v>53</v>
      </c>
      <c r="AF15" s="27" t="s">
        <v>65</v>
      </c>
      <c r="AG15" s="32" t="s">
        <v>103</v>
      </c>
      <c r="AH15" s="27" t="s">
        <v>217</v>
      </c>
      <c r="AI15" s="8" t="s">
        <v>79</v>
      </c>
      <c r="AJ15" s="8" t="s">
        <v>230</v>
      </c>
      <c r="AK15" s="27" t="s">
        <v>240</v>
      </c>
      <c r="AL15" s="8" t="s">
        <v>53</v>
      </c>
      <c r="AM15" s="27" t="s">
        <v>112</v>
      </c>
      <c r="AN15" s="27" t="s">
        <v>70</v>
      </c>
      <c r="AO15" s="28" t="s">
        <v>60</v>
      </c>
      <c r="AP15" s="8" t="s">
        <v>77</v>
      </c>
    </row>
    <row r="16" spans="1:42" ht="15">
      <c r="A16" s="84"/>
      <c r="B16" s="2">
        <v>7</v>
      </c>
      <c r="C16" s="42"/>
      <c r="D16" s="45"/>
      <c r="E16" s="43"/>
      <c r="F16" s="43"/>
      <c r="G16" s="42"/>
      <c r="H16" s="45"/>
      <c r="I16" s="45"/>
      <c r="J16" s="43"/>
      <c r="K16" s="42"/>
      <c r="L16" s="42"/>
      <c r="M16" s="45"/>
      <c r="N16" s="42"/>
      <c r="O16" s="45"/>
      <c r="P16" s="42"/>
      <c r="Q16" s="45"/>
      <c r="R16" s="43"/>
      <c r="S16" s="42"/>
      <c r="T16" s="13"/>
      <c r="U16" s="8"/>
      <c r="V16" s="6"/>
      <c r="W16" s="6"/>
      <c r="X16" s="6"/>
      <c r="Y16" s="5"/>
      <c r="Z16" s="6"/>
      <c r="AA16" s="6"/>
      <c r="AB16" s="27" t="s">
        <v>187</v>
      </c>
      <c r="AC16" s="8" t="s">
        <v>56</v>
      </c>
      <c r="AD16" s="8" t="s">
        <v>80</v>
      </c>
      <c r="AE16" s="27" t="s">
        <v>109</v>
      </c>
      <c r="AF16" s="48" t="s">
        <v>113</v>
      </c>
      <c r="AG16" s="27" t="s">
        <v>217</v>
      </c>
      <c r="AH16" s="73"/>
      <c r="AI16" s="27" t="s">
        <v>83</v>
      </c>
      <c r="AJ16" s="8" t="s">
        <v>77</v>
      </c>
      <c r="AK16" s="8" t="s">
        <v>73</v>
      </c>
      <c r="AL16" s="8" t="s">
        <v>163</v>
      </c>
      <c r="AM16" s="8" t="s">
        <v>53</v>
      </c>
      <c r="AN16" s="27" t="s">
        <v>70</v>
      </c>
      <c r="AO16" s="8" t="s">
        <v>268</v>
      </c>
      <c r="AP16" s="8" t="s">
        <v>266</v>
      </c>
    </row>
    <row r="17" spans="1:42" ht="15.75" thickBot="1">
      <c r="A17" s="72"/>
      <c r="B17" s="3" t="s">
        <v>129</v>
      </c>
      <c r="C17" s="59"/>
      <c r="D17" s="46"/>
      <c r="E17" s="68"/>
      <c r="F17" s="68"/>
      <c r="G17" s="59"/>
      <c r="H17" s="60"/>
      <c r="I17" s="60"/>
      <c r="J17" s="47"/>
      <c r="K17" s="44"/>
      <c r="L17" s="44"/>
      <c r="M17" s="46"/>
      <c r="N17" s="44"/>
      <c r="O17" s="46"/>
      <c r="P17" s="44"/>
      <c r="Q17" s="46"/>
      <c r="R17" s="47"/>
      <c r="S17" s="59"/>
      <c r="T17" s="69"/>
      <c r="U17" s="18"/>
      <c r="V17" s="9"/>
      <c r="W17" s="9"/>
      <c r="X17" s="9"/>
      <c r="Y17" s="19"/>
      <c r="Z17" s="9"/>
      <c r="AA17" s="9"/>
      <c r="AB17" s="70"/>
      <c r="AC17" s="71"/>
      <c r="AD17" s="18"/>
      <c r="AE17" s="70"/>
      <c r="AF17" s="74"/>
      <c r="AG17" s="70"/>
      <c r="AH17" s="75"/>
      <c r="AI17" s="70"/>
      <c r="AJ17" s="71"/>
      <c r="AK17" s="18" t="s">
        <v>77</v>
      </c>
      <c r="AL17" s="18"/>
      <c r="AM17" s="56"/>
      <c r="AN17" s="18"/>
      <c r="AO17" s="18"/>
      <c r="AP17" s="18"/>
    </row>
    <row r="18" spans="1:42" ht="15.75" customHeight="1" thickTop="1">
      <c r="A18" s="79" t="s">
        <v>26</v>
      </c>
      <c r="B18" s="4">
        <v>1</v>
      </c>
      <c r="C18" s="37" t="s">
        <v>45</v>
      </c>
      <c r="D18" s="37" t="s">
        <v>44</v>
      </c>
      <c r="E18" s="37" t="s">
        <v>45</v>
      </c>
      <c r="F18" s="37" t="s">
        <v>47</v>
      </c>
      <c r="G18" s="37" t="s">
        <v>43</v>
      </c>
      <c r="H18" s="37" t="s">
        <v>47</v>
      </c>
      <c r="I18" s="37" t="s">
        <v>45</v>
      </c>
      <c r="J18" s="37" t="s">
        <v>43</v>
      </c>
      <c r="K18" s="37" t="s">
        <v>38</v>
      </c>
      <c r="L18" s="37" t="s">
        <v>44</v>
      </c>
      <c r="M18" s="37" t="s">
        <v>38</v>
      </c>
      <c r="N18" s="37" t="s">
        <v>45</v>
      </c>
      <c r="O18" s="37" t="s">
        <v>38</v>
      </c>
      <c r="P18" s="37" t="s">
        <v>45</v>
      </c>
      <c r="Q18" s="37" t="s">
        <v>44</v>
      </c>
      <c r="R18" s="37" t="s">
        <v>45</v>
      </c>
      <c r="S18" s="37" t="s">
        <v>38</v>
      </c>
      <c r="T18" s="37" t="s">
        <v>38</v>
      </c>
      <c r="U18" s="36" t="s">
        <v>132</v>
      </c>
      <c r="V18" s="37" t="s">
        <v>139</v>
      </c>
      <c r="W18" s="63" t="s">
        <v>149</v>
      </c>
      <c r="X18" s="36" t="s">
        <v>91</v>
      </c>
      <c r="Y18" s="36" t="s">
        <v>60</v>
      </c>
      <c r="Z18" s="37" t="s">
        <v>103</v>
      </c>
      <c r="AA18" s="62"/>
      <c r="AB18" s="26" t="s">
        <v>185</v>
      </c>
      <c r="AC18" s="26" t="s">
        <v>63</v>
      </c>
      <c r="AD18" s="26" t="s">
        <v>62</v>
      </c>
      <c r="AE18" s="26" t="s">
        <v>201</v>
      </c>
      <c r="AF18" s="36" t="s">
        <v>81</v>
      </c>
      <c r="AG18" s="26" t="s">
        <v>65</v>
      </c>
      <c r="AH18" s="26" t="s">
        <v>218</v>
      </c>
      <c r="AI18" s="26" t="s">
        <v>226</v>
      </c>
      <c r="AJ18" s="36" t="s">
        <v>231</v>
      </c>
      <c r="AK18" s="36" t="s">
        <v>72</v>
      </c>
      <c r="AL18" s="36" t="s">
        <v>68</v>
      </c>
      <c r="AM18" s="27" t="s">
        <v>112</v>
      </c>
      <c r="AN18" s="27" t="s">
        <v>76</v>
      </c>
      <c r="AO18" s="36" t="s">
        <v>265</v>
      </c>
      <c r="AP18" s="26" t="s">
        <v>77</v>
      </c>
    </row>
    <row r="19" spans="1:42" ht="15">
      <c r="A19" s="80"/>
      <c r="B19" s="2">
        <v>2</v>
      </c>
      <c r="C19" s="33" t="s">
        <v>46</v>
      </c>
      <c r="D19" s="33" t="s">
        <v>43</v>
      </c>
      <c r="E19" s="33" t="s">
        <v>43</v>
      </c>
      <c r="F19" s="33" t="s">
        <v>44</v>
      </c>
      <c r="G19" s="33" t="s">
        <v>47</v>
      </c>
      <c r="H19" s="33" t="s">
        <v>44</v>
      </c>
      <c r="I19" s="33" t="s">
        <v>38</v>
      </c>
      <c r="J19" s="33" t="s">
        <v>44</v>
      </c>
      <c r="K19" s="33" t="s">
        <v>44</v>
      </c>
      <c r="L19" s="33" t="s">
        <v>38</v>
      </c>
      <c r="M19" s="33" t="s">
        <v>45</v>
      </c>
      <c r="N19" s="33" t="s">
        <v>38</v>
      </c>
      <c r="O19" s="33" t="s">
        <v>44</v>
      </c>
      <c r="P19" s="33" t="s">
        <v>38</v>
      </c>
      <c r="Q19" s="33" t="s">
        <v>42</v>
      </c>
      <c r="R19" s="33" t="s">
        <v>38</v>
      </c>
      <c r="S19" s="33" t="s">
        <v>44</v>
      </c>
      <c r="T19" s="33" t="s">
        <v>44</v>
      </c>
      <c r="U19" s="8" t="s">
        <v>134</v>
      </c>
      <c r="V19" s="27" t="s">
        <v>54</v>
      </c>
      <c r="W19" s="27" t="s">
        <v>150</v>
      </c>
      <c r="X19" s="27" t="s">
        <v>159</v>
      </c>
      <c r="Y19" s="27" t="s">
        <v>60</v>
      </c>
      <c r="Z19" s="27" t="s">
        <v>171</v>
      </c>
      <c r="AA19" s="27" t="s">
        <v>97</v>
      </c>
      <c r="AB19" s="27" t="s">
        <v>118</v>
      </c>
      <c r="AC19" s="27" t="s">
        <v>186</v>
      </c>
      <c r="AD19" s="33" t="s">
        <v>194</v>
      </c>
      <c r="AE19" s="8" t="s">
        <v>202</v>
      </c>
      <c r="AF19" s="8" t="s">
        <v>69</v>
      </c>
      <c r="AG19" s="27" t="s">
        <v>113</v>
      </c>
      <c r="AH19" s="8" t="s">
        <v>77</v>
      </c>
      <c r="AI19" s="27" t="s">
        <v>76</v>
      </c>
      <c r="AJ19" s="8" t="s">
        <v>53</v>
      </c>
      <c r="AK19" s="27" t="s">
        <v>241</v>
      </c>
      <c r="AL19" s="30" t="s">
        <v>85</v>
      </c>
      <c r="AM19" s="50" t="s">
        <v>56</v>
      </c>
      <c r="AN19" s="32" t="s">
        <v>254</v>
      </c>
      <c r="AO19" s="27" t="s">
        <v>83</v>
      </c>
      <c r="AP19" s="27" t="s">
        <v>78</v>
      </c>
    </row>
    <row r="20" spans="1:42" ht="15">
      <c r="A20" s="80"/>
      <c r="B20" s="2">
        <v>3</v>
      </c>
      <c r="C20" s="33" t="s">
        <v>43</v>
      </c>
      <c r="D20" s="33" t="s">
        <v>45</v>
      </c>
      <c r="E20" s="33" t="s">
        <v>44</v>
      </c>
      <c r="F20" s="33" t="s">
        <v>46</v>
      </c>
      <c r="G20" s="33" t="s">
        <v>44</v>
      </c>
      <c r="H20" s="33" t="s">
        <v>38</v>
      </c>
      <c r="I20" s="33" t="s">
        <v>41</v>
      </c>
      <c r="J20" s="33" t="s">
        <v>38</v>
      </c>
      <c r="K20" s="33" t="s">
        <v>47</v>
      </c>
      <c r="L20" s="33" t="s">
        <v>45</v>
      </c>
      <c r="M20" s="33" t="s">
        <v>24</v>
      </c>
      <c r="N20" s="33" t="s">
        <v>44</v>
      </c>
      <c r="O20" s="33" t="s">
        <v>43</v>
      </c>
      <c r="P20" s="33" t="s">
        <v>44</v>
      </c>
      <c r="Q20" s="33" t="s">
        <v>38</v>
      </c>
      <c r="R20" s="33" t="s">
        <v>44</v>
      </c>
      <c r="S20" s="33" t="s">
        <v>45</v>
      </c>
      <c r="T20" s="33" t="s">
        <v>47</v>
      </c>
      <c r="U20" s="31" t="s">
        <v>56</v>
      </c>
      <c r="V20" s="27" t="s">
        <v>95</v>
      </c>
      <c r="W20" s="8" t="s">
        <v>157</v>
      </c>
      <c r="X20" s="8" t="s">
        <v>160</v>
      </c>
      <c r="Y20" s="8" t="s">
        <v>53</v>
      </c>
      <c r="Z20" s="27" t="s">
        <v>171</v>
      </c>
      <c r="AA20" s="27" t="s">
        <v>180</v>
      </c>
      <c r="AB20" s="8" t="s">
        <v>62</v>
      </c>
      <c r="AC20" s="27" t="s">
        <v>112</v>
      </c>
      <c r="AD20" s="27" t="s">
        <v>40</v>
      </c>
      <c r="AE20" s="27" t="s">
        <v>78</v>
      </c>
      <c r="AF20" s="49" t="s">
        <v>53</v>
      </c>
      <c r="AG20" s="27" t="s">
        <v>213</v>
      </c>
      <c r="AH20" s="28" t="s">
        <v>65</v>
      </c>
      <c r="AI20" s="27" t="s">
        <v>70</v>
      </c>
      <c r="AJ20" s="27" t="s">
        <v>68</v>
      </c>
      <c r="AK20" s="27" t="s">
        <v>242</v>
      </c>
      <c r="AL20" s="8" t="s">
        <v>77</v>
      </c>
      <c r="AM20" s="8" t="s">
        <v>84</v>
      </c>
      <c r="AN20" s="30" t="s">
        <v>255</v>
      </c>
      <c r="AO20" s="8" t="s">
        <v>71</v>
      </c>
      <c r="AP20" s="8" t="s">
        <v>125</v>
      </c>
    </row>
    <row r="21" spans="1:42" ht="15">
      <c r="A21" s="80"/>
      <c r="B21" s="2">
        <v>4</v>
      </c>
      <c r="C21" s="33" t="s">
        <v>47</v>
      </c>
      <c r="D21" s="33" t="s">
        <v>46</v>
      </c>
      <c r="E21" s="33" t="s">
        <v>46</v>
      </c>
      <c r="F21" s="33" t="s">
        <v>24</v>
      </c>
      <c r="G21" s="33" t="s">
        <v>45</v>
      </c>
      <c r="H21" s="33" t="s">
        <v>43</v>
      </c>
      <c r="I21" s="33" t="s">
        <v>44</v>
      </c>
      <c r="J21" s="33" t="s">
        <v>47</v>
      </c>
      <c r="K21" s="33" t="s">
        <v>43</v>
      </c>
      <c r="L21" s="33" t="s">
        <v>47</v>
      </c>
      <c r="M21" s="33" t="s">
        <v>44</v>
      </c>
      <c r="N21" s="33" t="s">
        <v>47</v>
      </c>
      <c r="O21" s="33" t="s">
        <v>45</v>
      </c>
      <c r="P21" s="33" t="s">
        <v>24</v>
      </c>
      <c r="Q21" s="33" t="s">
        <v>41</v>
      </c>
      <c r="R21" s="33" t="s">
        <v>47</v>
      </c>
      <c r="S21" s="33" t="s">
        <v>47</v>
      </c>
      <c r="T21" s="33" t="s">
        <v>45</v>
      </c>
      <c r="U21" s="27" t="s">
        <v>95</v>
      </c>
      <c r="V21" s="27" t="s">
        <v>138</v>
      </c>
      <c r="W21" s="27" t="s">
        <v>91</v>
      </c>
      <c r="X21" s="33" t="s">
        <v>162</v>
      </c>
      <c r="Y21" s="31" t="s">
        <v>56</v>
      </c>
      <c r="Z21" s="8" t="s">
        <v>53</v>
      </c>
      <c r="AA21" s="8" t="s">
        <v>90</v>
      </c>
      <c r="AB21" s="33" t="s">
        <v>99</v>
      </c>
      <c r="AC21" s="8" t="s">
        <v>73</v>
      </c>
      <c r="AD21" s="27" t="s">
        <v>40</v>
      </c>
      <c r="AE21" s="27" t="s">
        <v>112</v>
      </c>
      <c r="AF21" s="8" t="s">
        <v>77</v>
      </c>
      <c r="AG21" s="8" t="s">
        <v>53</v>
      </c>
      <c r="AH21" s="27" t="s">
        <v>83</v>
      </c>
      <c r="AI21" s="8" t="s">
        <v>59</v>
      </c>
      <c r="AJ21" s="8" t="s">
        <v>73</v>
      </c>
      <c r="AK21" s="8" t="s">
        <v>70</v>
      </c>
      <c r="AL21" s="8" t="s">
        <v>133</v>
      </c>
      <c r="AM21" s="27" t="s">
        <v>252</v>
      </c>
      <c r="AN21" s="8" t="s">
        <v>256</v>
      </c>
      <c r="AO21" s="27" t="s">
        <v>68</v>
      </c>
      <c r="AP21" s="8" t="s">
        <v>74</v>
      </c>
    </row>
    <row r="22" spans="1:42" ht="15">
      <c r="A22" s="80"/>
      <c r="B22" s="2">
        <v>5</v>
      </c>
      <c r="C22" s="33" t="s">
        <v>44</v>
      </c>
      <c r="D22" s="33" t="s">
        <v>47</v>
      </c>
      <c r="E22" s="33" t="s">
        <v>40</v>
      </c>
      <c r="F22" s="33" t="s">
        <v>151</v>
      </c>
      <c r="G22" s="33" t="s">
        <v>46</v>
      </c>
      <c r="H22" s="33" t="s">
        <v>45</v>
      </c>
      <c r="I22" s="33" t="s">
        <v>47</v>
      </c>
      <c r="J22" s="33" t="s">
        <v>45</v>
      </c>
      <c r="K22" s="33" t="s">
        <v>45</v>
      </c>
      <c r="L22" s="33" t="s">
        <v>43</v>
      </c>
      <c r="M22" s="33" t="s">
        <v>47</v>
      </c>
      <c r="N22" s="33" t="s">
        <v>24</v>
      </c>
      <c r="O22" s="33" t="s">
        <v>47</v>
      </c>
      <c r="P22" s="33" t="s">
        <v>47</v>
      </c>
      <c r="Q22" s="33" t="s">
        <v>45</v>
      </c>
      <c r="R22" s="31" t="s">
        <v>41</v>
      </c>
      <c r="S22" s="33"/>
      <c r="T22" s="31" t="s">
        <v>43</v>
      </c>
      <c r="U22" s="8" t="s">
        <v>57</v>
      </c>
      <c r="V22" s="31" t="s">
        <v>56</v>
      </c>
      <c r="W22" s="27" t="s">
        <v>92</v>
      </c>
      <c r="X22" s="8" t="s">
        <v>136</v>
      </c>
      <c r="Y22" s="33" t="s">
        <v>99</v>
      </c>
      <c r="Z22" s="8" t="s">
        <v>172</v>
      </c>
      <c r="AA22" s="33" t="s">
        <v>181</v>
      </c>
      <c r="AB22" s="27" t="s">
        <v>40</v>
      </c>
      <c r="AC22" s="27" t="s">
        <v>72</v>
      </c>
      <c r="AD22" s="8" t="s">
        <v>122</v>
      </c>
      <c r="AE22" s="8" t="s">
        <v>53</v>
      </c>
      <c r="AF22" s="27" t="s">
        <v>78</v>
      </c>
      <c r="AG22" s="8" t="s">
        <v>77</v>
      </c>
      <c r="AH22" s="8" t="s">
        <v>80</v>
      </c>
      <c r="AI22" s="27" t="s">
        <v>63</v>
      </c>
      <c r="AJ22" s="8" t="s">
        <v>70</v>
      </c>
      <c r="AK22" s="27" t="s">
        <v>84</v>
      </c>
      <c r="AL22" s="27" t="s">
        <v>62</v>
      </c>
      <c r="AM22" s="8" t="s">
        <v>120</v>
      </c>
      <c r="AN22" s="27" t="s">
        <v>83</v>
      </c>
      <c r="AO22" s="8" t="s">
        <v>261</v>
      </c>
      <c r="AP22" s="27" t="s">
        <v>68</v>
      </c>
    </row>
    <row r="23" spans="1:42" ht="15">
      <c r="A23" s="80"/>
      <c r="B23" s="2">
        <v>6</v>
      </c>
      <c r="C23" s="42"/>
      <c r="D23" s="45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5"/>
      <c r="S23" s="43"/>
      <c r="T23" s="7"/>
      <c r="U23" s="27" t="s">
        <v>133</v>
      </c>
      <c r="V23" s="27" t="s">
        <v>140</v>
      </c>
      <c r="W23" s="8" t="s">
        <v>93</v>
      </c>
      <c r="X23" s="28" t="s">
        <v>164</v>
      </c>
      <c r="Y23" s="8" t="s">
        <v>90</v>
      </c>
      <c r="Z23" s="27" t="s">
        <v>173</v>
      </c>
      <c r="AA23" s="27" t="s">
        <v>97</v>
      </c>
      <c r="AB23" s="27" t="s">
        <v>40</v>
      </c>
      <c r="AC23" s="8" t="s">
        <v>76</v>
      </c>
      <c r="AD23" s="8" t="s">
        <v>51</v>
      </c>
      <c r="AE23" s="8" t="s">
        <v>107</v>
      </c>
      <c r="AF23" s="8" t="s">
        <v>100</v>
      </c>
      <c r="AG23" s="33" t="s">
        <v>212</v>
      </c>
      <c r="AH23" s="27" t="s">
        <v>76</v>
      </c>
      <c r="AI23" s="27" t="s">
        <v>78</v>
      </c>
      <c r="AJ23" s="8" t="s">
        <v>80</v>
      </c>
      <c r="AK23" s="8" t="s">
        <v>53</v>
      </c>
      <c r="AL23" s="8" t="s">
        <v>77</v>
      </c>
      <c r="AM23" s="28" t="s">
        <v>66</v>
      </c>
      <c r="AN23" s="27" t="s">
        <v>257</v>
      </c>
      <c r="AO23" s="27" t="s">
        <v>112</v>
      </c>
      <c r="AP23" s="27" t="s">
        <v>70</v>
      </c>
    </row>
    <row r="24" spans="1:42" ht="15.75" thickBot="1">
      <c r="A24" s="80"/>
      <c r="B24" s="2">
        <v>7</v>
      </c>
      <c r="C24" s="44"/>
      <c r="D24" s="44"/>
      <c r="E24" s="44"/>
      <c r="F24" s="44"/>
      <c r="G24" s="44"/>
      <c r="H24" s="44"/>
      <c r="I24" s="44"/>
      <c r="J24" s="47"/>
      <c r="K24" s="44"/>
      <c r="L24" s="44"/>
      <c r="M24" s="44"/>
      <c r="N24" s="44"/>
      <c r="O24" s="47"/>
      <c r="P24" s="44"/>
      <c r="Q24" s="46"/>
      <c r="R24" s="46"/>
      <c r="S24" s="47"/>
      <c r="T24" s="22"/>
      <c r="U24" s="18"/>
      <c r="V24" s="9"/>
      <c r="W24" s="35"/>
      <c r="X24" s="35"/>
      <c r="Y24" s="23"/>
      <c r="Z24" s="19"/>
      <c r="AA24" s="8" t="s">
        <v>53</v>
      </c>
      <c r="AB24" s="35" t="s">
        <v>188</v>
      </c>
      <c r="AC24" s="9"/>
      <c r="AD24" s="18" t="s">
        <v>84</v>
      </c>
      <c r="AE24" s="18" t="s">
        <v>108</v>
      </c>
      <c r="AF24" s="18" t="s">
        <v>207</v>
      </c>
      <c r="AG24" s="18" t="s">
        <v>78</v>
      </c>
      <c r="AH24" s="27" t="s">
        <v>219</v>
      </c>
      <c r="AI24" s="18" t="s">
        <v>51</v>
      </c>
      <c r="AJ24" s="18" t="s">
        <v>82</v>
      </c>
      <c r="AK24" s="18" t="s">
        <v>126</v>
      </c>
      <c r="AL24" s="18" t="s">
        <v>112</v>
      </c>
      <c r="AM24" s="18" t="s">
        <v>80</v>
      </c>
      <c r="AN24" s="57" t="s">
        <v>258</v>
      </c>
      <c r="AO24" s="35" t="s">
        <v>63</v>
      </c>
      <c r="AP24" s="35" t="s">
        <v>70</v>
      </c>
    </row>
    <row r="25" spans="1:42" ht="15.75" customHeight="1" thickBot="1" thickTop="1">
      <c r="A25" s="83" t="s">
        <v>27</v>
      </c>
      <c r="B25" s="4">
        <v>1</v>
      </c>
      <c r="C25" s="33" t="s">
        <v>45</v>
      </c>
      <c r="D25" s="33" t="s">
        <v>24</v>
      </c>
      <c r="E25" s="37" t="s">
        <v>46</v>
      </c>
      <c r="F25" s="37" t="s">
        <v>46</v>
      </c>
      <c r="G25" s="37" t="s">
        <v>47</v>
      </c>
      <c r="H25" s="37" t="s">
        <v>45</v>
      </c>
      <c r="I25" s="37" t="s">
        <v>24</v>
      </c>
      <c r="J25" s="37" t="s">
        <v>44</v>
      </c>
      <c r="K25" s="37" t="s">
        <v>45</v>
      </c>
      <c r="L25" s="37" t="s">
        <v>45</v>
      </c>
      <c r="M25" s="37" t="s">
        <v>40</v>
      </c>
      <c r="N25" s="37" t="s">
        <v>42</v>
      </c>
      <c r="O25" s="37" t="s">
        <v>38</v>
      </c>
      <c r="P25" s="37" t="s">
        <v>38</v>
      </c>
      <c r="Q25" s="33" t="s">
        <v>47</v>
      </c>
      <c r="R25" s="33" t="s">
        <v>44</v>
      </c>
      <c r="S25" s="37" t="s">
        <v>38</v>
      </c>
      <c r="T25" s="15" t="s">
        <v>38</v>
      </c>
      <c r="U25" s="26" t="s">
        <v>57</v>
      </c>
      <c r="V25" s="8" t="s">
        <v>55</v>
      </c>
      <c r="W25" s="62"/>
      <c r="X25" s="33" t="s">
        <v>162</v>
      </c>
      <c r="Y25" s="33" t="s">
        <v>166</v>
      </c>
      <c r="Z25" s="8" t="s">
        <v>174</v>
      </c>
      <c r="AA25" s="36" t="s">
        <v>40</v>
      </c>
      <c r="AB25" s="27" t="s">
        <v>78</v>
      </c>
      <c r="AC25" s="63" t="s">
        <v>188</v>
      </c>
      <c r="AD25" s="33" t="s">
        <v>121</v>
      </c>
      <c r="AE25" s="8" t="s">
        <v>107</v>
      </c>
      <c r="AF25" s="49" t="s">
        <v>53</v>
      </c>
      <c r="AG25" s="26" t="s">
        <v>112</v>
      </c>
      <c r="AH25" s="26" t="s">
        <v>71</v>
      </c>
      <c r="AI25" s="66" t="s">
        <v>56</v>
      </c>
      <c r="AJ25" s="36" t="s">
        <v>68</v>
      </c>
      <c r="AK25" s="27" t="s">
        <v>270</v>
      </c>
      <c r="AL25" s="36" t="s">
        <v>74</v>
      </c>
      <c r="AM25" s="26" t="s">
        <v>120</v>
      </c>
      <c r="AN25" s="8" t="s">
        <v>260</v>
      </c>
      <c r="AO25" s="36" t="s">
        <v>60</v>
      </c>
      <c r="AP25" s="36" t="s">
        <v>127</v>
      </c>
    </row>
    <row r="26" spans="1:42" ht="15.75" thickTop="1">
      <c r="A26" s="84"/>
      <c r="B26" s="2">
        <v>2</v>
      </c>
      <c r="C26" s="33" t="s">
        <v>46</v>
      </c>
      <c r="D26" s="33" t="s">
        <v>45</v>
      </c>
      <c r="E26" s="33" t="s">
        <v>44</v>
      </c>
      <c r="F26" s="33" t="s">
        <v>44</v>
      </c>
      <c r="G26" s="33" t="s">
        <v>45</v>
      </c>
      <c r="H26" s="33" t="s">
        <v>38</v>
      </c>
      <c r="I26" s="33" t="s">
        <v>45</v>
      </c>
      <c r="J26" s="33" t="s">
        <v>38</v>
      </c>
      <c r="K26" s="33" t="s">
        <v>38</v>
      </c>
      <c r="L26" s="33" t="s">
        <v>43</v>
      </c>
      <c r="M26" s="33" t="s">
        <v>42</v>
      </c>
      <c r="N26" s="33" t="s">
        <v>38</v>
      </c>
      <c r="O26" s="33" t="s">
        <v>47</v>
      </c>
      <c r="P26" s="33" t="s">
        <v>42</v>
      </c>
      <c r="Q26" s="33" t="s">
        <v>38</v>
      </c>
      <c r="R26" s="33" t="s">
        <v>42</v>
      </c>
      <c r="S26" s="33" t="s">
        <v>43</v>
      </c>
      <c r="T26" s="12" t="s">
        <v>44</v>
      </c>
      <c r="U26" s="8" t="s">
        <v>51</v>
      </c>
      <c r="V26" s="8" t="s">
        <v>141</v>
      </c>
      <c r="W26" s="36" t="s">
        <v>153</v>
      </c>
      <c r="X26" s="27" t="s">
        <v>135</v>
      </c>
      <c r="Y26" s="8" t="s">
        <v>90</v>
      </c>
      <c r="Z26" s="27" t="s">
        <v>91</v>
      </c>
      <c r="AA26" s="27" t="s">
        <v>40</v>
      </c>
      <c r="AB26" s="8" t="s">
        <v>97</v>
      </c>
      <c r="AC26" s="8" t="s">
        <v>73</v>
      </c>
      <c r="AD26" s="8" t="s">
        <v>195</v>
      </c>
      <c r="AE26" s="8" t="s">
        <v>104</v>
      </c>
      <c r="AF26" s="8" t="s">
        <v>70</v>
      </c>
      <c r="AG26" s="8" t="s">
        <v>53</v>
      </c>
      <c r="AH26" s="32" t="s">
        <v>220</v>
      </c>
      <c r="AI26" s="8" t="s">
        <v>79</v>
      </c>
      <c r="AJ26" s="8" t="s">
        <v>69</v>
      </c>
      <c r="AK26" s="32" t="s">
        <v>56</v>
      </c>
      <c r="AL26" s="27" t="s">
        <v>78</v>
      </c>
      <c r="AM26" s="8" t="s">
        <v>269</v>
      </c>
      <c r="AN26" s="27" t="s">
        <v>261</v>
      </c>
      <c r="AO26" s="8" t="str">
        <f>$AO$30</f>
        <v>физ.культ анг</v>
      </c>
      <c r="AP26" s="27" t="s">
        <v>83</v>
      </c>
    </row>
    <row r="27" spans="1:42" ht="15">
      <c r="A27" s="84"/>
      <c r="B27" s="2">
        <v>3</v>
      </c>
      <c r="C27" s="33" t="s">
        <v>44</v>
      </c>
      <c r="D27" s="33" t="s">
        <v>46</v>
      </c>
      <c r="E27" s="33" t="s">
        <v>43</v>
      </c>
      <c r="F27" s="33" t="s">
        <v>45</v>
      </c>
      <c r="G27" s="33" t="s">
        <v>46</v>
      </c>
      <c r="H27" s="33" t="s">
        <v>43</v>
      </c>
      <c r="I27" s="33" t="s">
        <v>38</v>
      </c>
      <c r="J27" s="33" t="s">
        <v>45</v>
      </c>
      <c r="K27" s="33" t="s">
        <v>44</v>
      </c>
      <c r="L27" s="33" t="s">
        <v>38</v>
      </c>
      <c r="M27" s="33" t="s">
        <v>38</v>
      </c>
      <c r="N27" s="33" t="s">
        <v>45</v>
      </c>
      <c r="O27" s="33" t="s">
        <v>44</v>
      </c>
      <c r="P27" s="33" t="s">
        <v>41</v>
      </c>
      <c r="Q27" s="33" t="s">
        <v>44</v>
      </c>
      <c r="R27" s="12" t="s">
        <v>43</v>
      </c>
      <c r="S27" s="33" t="s">
        <v>44</v>
      </c>
      <c r="T27" s="33" t="s">
        <v>41</v>
      </c>
      <c r="U27" s="8" t="s">
        <v>135</v>
      </c>
      <c r="V27" s="33" t="s">
        <v>142</v>
      </c>
      <c r="W27" s="27" t="s">
        <v>102</v>
      </c>
      <c r="X27" s="27" t="s">
        <v>101</v>
      </c>
      <c r="Y27" s="27" t="s">
        <v>91</v>
      </c>
      <c r="Z27" s="33" t="s">
        <v>99</v>
      </c>
      <c r="AA27" s="33" t="s">
        <v>182</v>
      </c>
      <c r="AB27" s="27" t="s">
        <v>121</v>
      </c>
      <c r="AC27" s="27" t="s">
        <v>79</v>
      </c>
      <c r="AD27" s="8" t="s">
        <v>195</v>
      </c>
      <c r="AE27" s="27" t="s">
        <v>199</v>
      </c>
      <c r="AF27" s="28" t="s">
        <v>62</v>
      </c>
      <c r="AG27" s="31" t="s">
        <v>56</v>
      </c>
      <c r="AH27" s="33" t="s">
        <v>221</v>
      </c>
      <c r="AI27" s="27" t="s">
        <v>40</v>
      </c>
      <c r="AJ27" s="8" t="s">
        <v>64</v>
      </c>
      <c r="AK27" s="8" t="s">
        <v>73</v>
      </c>
      <c r="AL27" s="27" t="s">
        <v>68</v>
      </c>
      <c r="AM27" s="8" t="s">
        <v>77</v>
      </c>
      <c r="AN27" s="27" t="s">
        <v>83</v>
      </c>
      <c r="AO27" s="27" t="s">
        <v>70</v>
      </c>
      <c r="AP27" s="8" t="s">
        <v>53</v>
      </c>
    </row>
    <row r="28" spans="1:42" ht="15">
      <c r="A28" s="84"/>
      <c r="B28" s="2">
        <v>4</v>
      </c>
      <c r="C28" s="33" t="s">
        <v>43</v>
      </c>
      <c r="D28" s="33" t="s">
        <v>47</v>
      </c>
      <c r="E28" s="33" t="s">
        <v>45</v>
      </c>
      <c r="F28" s="33" t="s">
        <v>43</v>
      </c>
      <c r="G28" s="33" t="s">
        <v>24</v>
      </c>
      <c r="H28" s="33" t="s">
        <v>39</v>
      </c>
      <c r="I28" s="33" t="s">
        <v>43</v>
      </c>
      <c r="J28" s="33" t="s">
        <v>24</v>
      </c>
      <c r="K28" s="33" t="s">
        <v>41</v>
      </c>
      <c r="L28" s="33" t="s">
        <v>42</v>
      </c>
      <c r="M28" s="33" t="s">
        <v>45</v>
      </c>
      <c r="N28" s="33" t="s">
        <v>41</v>
      </c>
      <c r="O28" s="33" t="s">
        <v>45</v>
      </c>
      <c r="P28" s="33" t="s">
        <v>45</v>
      </c>
      <c r="Q28" s="33" t="s">
        <v>40</v>
      </c>
      <c r="R28" s="33" t="s">
        <v>45</v>
      </c>
      <c r="S28" s="12" t="s">
        <v>50</v>
      </c>
      <c r="T28" s="33" t="s">
        <v>45</v>
      </c>
      <c r="U28" s="27" t="s">
        <v>132</v>
      </c>
      <c r="V28" s="27" t="s">
        <v>143</v>
      </c>
      <c r="W28" s="8" t="s">
        <v>94</v>
      </c>
      <c r="X28" s="31" t="s">
        <v>56</v>
      </c>
      <c r="Y28" s="27" t="s">
        <v>102</v>
      </c>
      <c r="Z28" s="27" t="s">
        <v>114</v>
      </c>
      <c r="AA28" s="8" t="s">
        <v>90</v>
      </c>
      <c r="AB28" s="33" t="s">
        <v>99</v>
      </c>
      <c r="AC28" s="8" t="s">
        <v>111</v>
      </c>
      <c r="AD28" s="27" t="s">
        <v>91</v>
      </c>
      <c r="AE28" s="27" t="s">
        <v>200</v>
      </c>
      <c r="AF28" s="8" t="s">
        <v>77</v>
      </c>
      <c r="AG28" s="8" t="s">
        <v>214</v>
      </c>
      <c r="AH28" s="8" t="s">
        <v>222</v>
      </c>
      <c r="AI28" s="8" t="s">
        <v>227</v>
      </c>
      <c r="AJ28" s="8" t="s">
        <v>53</v>
      </c>
      <c r="AK28" s="8" t="s">
        <v>243</v>
      </c>
      <c r="AL28" s="8" t="s">
        <v>69</v>
      </c>
      <c r="AM28" s="50" t="s">
        <v>56</v>
      </c>
      <c r="AN28" s="27" t="s">
        <v>257</v>
      </c>
      <c r="AO28" s="27" t="s">
        <v>70</v>
      </c>
      <c r="AP28" s="27" t="s">
        <v>62</v>
      </c>
    </row>
    <row r="29" spans="1:42" ht="15">
      <c r="A29" s="84"/>
      <c r="B29" s="2">
        <v>5</v>
      </c>
      <c r="C29" s="33"/>
      <c r="D29" s="33"/>
      <c r="E29" s="33"/>
      <c r="F29" s="33"/>
      <c r="G29" s="33"/>
      <c r="H29" s="33" t="s">
        <v>42</v>
      </c>
      <c r="I29" s="33" t="s">
        <v>42</v>
      </c>
      <c r="J29" s="33"/>
      <c r="K29" s="33"/>
      <c r="L29" s="33" t="s">
        <v>24</v>
      </c>
      <c r="M29" s="33" t="s">
        <v>41</v>
      </c>
      <c r="N29" s="33" t="s">
        <v>40</v>
      </c>
      <c r="O29" s="33" t="s">
        <v>40</v>
      </c>
      <c r="P29" s="33" t="s">
        <v>40</v>
      </c>
      <c r="Q29" s="33" t="s">
        <v>43</v>
      </c>
      <c r="R29" s="33" t="s">
        <v>38</v>
      </c>
      <c r="S29" s="33" t="s">
        <v>41</v>
      </c>
      <c r="T29" s="12" t="s">
        <v>24</v>
      </c>
      <c r="U29" s="8" t="s">
        <v>134</v>
      </c>
      <c r="V29" s="27" t="s">
        <v>54</v>
      </c>
      <c r="W29" s="8" t="s">
        <v>154</v>
      </c>
      <c r="X29" s="27" t="s">
        <v>159</v>
      </c>
      <c r="Y29" s="30" t="s">
        <v>135</v>
      </c>
      <c r="Z29" s="27" t="s">
        <v>92</v>
      </c>
      <c r="AA29" s="27" t="s">
        <v>97</v>
      </c>
      <c r="AB29" s="27" t="s">
        <v>85</v>
      </c>
      <c r="AC29" s="27" t="s">
        <v>40</v>
      </c>
      <c r="AD29" s="8" t="s">
        <v>63</v>
      </c>
      <c r="AE29" s="27" t="s">
        <v>40</v>
      </c>
      <c r="AF29" s="27" t="s">
        <v>68</v>
      </c>
      <c r="AG29" s="30" t="s">
        <v>78</v>
      </c>
      <c r="AH29" s="8" t="s">
        <v>65</v>
      </c>
      <c r="AI29" s="8" t="s">
        <v>59</v>
      </c>
      <c r="AJ29" s="8" t="s">
        <v>232</v>
      </c>
      <c r="AK29" s="8" t="s">
        <v>244</v>
      </c>
      <c r="AL29" s="8" t="s">
        <v>248</v>
      </c>
      <c r="AM29" s="8" t="s">
        <v>80</v>
      </c>
      <c r="AN29" s="8" t="s">
        <v>79</v>
      </c>
      <c r="AO29" s="8" t="s">
        <v>103</v>
      </c>
      <c r="AP29" s="8" t="s">
        <v>82</v>
      </c>
    </row>
    <row r="30" spans="1:42" ht="15">
      <c r="A30" s="84"/>
      <c r="B30" s="2">
        <v>6</v>
      </c>
      <c r="C30" s="45"/>
      <c r="D30" s="42"/>
      <c r="E30" s="42"/>
      <c r="F30" s="42"/>
      <c r="G30" s="45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13"/>
      <c r="U30" s="8" t="s">
        <v>136</v>
      </c>
      <c r="V30" s="8" t="s">
        <v>51</v>
      </c>
      <c r="W30" s="27" t="s">
        <v>155</v>
      </c>
      <c r="X30" s="8" t="s">
        <v>160</v>
      </c>
      <c r="Y30" s="27" t="s">
        <v>59</v>
      </c>
      <c r="Z30" s="8" t="s">
        <v>175</v>
      </c>
      <c r="AA30" s="27" t="s">
        <v>98</v>
      </c>
      <c r="AB30" s="27" t="s">
        <v>189</v>
      </c>
      <c r="AC30" s="27" t="s">
        <v>40</v>
      </c>
      <c r="AD30" s="8" t="s">
        <v>196</v>
      </c>
      <c r="AE30" s="27" t="s">
        <v>40</v>
      </c>
      <c r="AF30" s="8" t="s">
        <v>208</v>
      </c>
      <c r="AG30" s="8" t="s">
        <v>70</v>
      </c>
      <c r="AH30" s="27" t="s">
        <v>113</v>
      </c>
      <c r="AI30" s="49" t="s">
        <v>77</v>
      </c>
      <c r="AJ30" s="27" t="s">
        <v>83</v>
      </c>
      <c r="AK30" s="8" t="s">
        <v>232</v>
      </c>
      <c r="AL30" s="27" t="s">
        <v>249</v>
      </c>
      <c r="AM30" s="27" t="s">
        <v>253</v>
      </c>
      <c r="AN30" s="27" t="s">
        <v>78</v>
      </c>
      <c r="AO30" s="8" t="s">
        <v>53</v>
      </c>
      <c r="AP30" s="8" t="s">
        <v>69</v>
      </c>
    </row>
    <row r="31" spans="1:42" ht="15">
      <c r="A31" s="84"/>
      <c r="B31" s="2">
        <v>7</v>
      </c>
      <c r="C31" s="33"/>
      <c r="D31" s="42"/>
      <c r="E31" s="42"/>
      <c r="F31" s="42"/>
      <c r="G31" s="42"/>
      <c r="H31" s="42"/>
      <c r="I31" s="45"/>
      <c r="J31" s="42"/>
      <c r="K31" s="42"/>
      <c r="L31" s="42"/>
      <c r="M31" s="42"/>
      <c r="N31" s="42"/>
      <c r="O31" s="42"/>
      <c r="P31" s="45"/>
      <c r="Q31" s="42"/>
      <c r="R31" s="42"/>
      <c r="S31" s="42"/>
      <c r="T31" s="13"/>
      <c r="U31" s="8"/>
      <c r="V31" s="6"/>
      <c r="W31" s="8" t="s">
        <v>93</v>
      </c>
      <c r="X31" s="6"/>
      <c r="Y31" s="6"/>
      <c r="Z31" s="6"/>
      <c r="AA31" s="6"/>
      <c r="AB31" s="8" t="s">
        <v>63</v>
      </c>
      <c r="AC31" s="27" t="s">
        <v>190</v>
      </c>
      <c r="AD31" s="27" t="s">
        <v>197</v>
      </c>
      <c r="AE31" s="8"/>
      <c r="AF31" s="48" t="s">
        <v>119</v>
      </c>
      <c r="AG31" s="6"/>
      <c r="AH31" s="27" t="s">
        <v>81</v>
      </c>
      <c r="AI31" s="27" t="s">
        <v>60</v>
      </c>
      <c r="AJ31" s="27" t="s">
        <v>123</v>
      </c>
      <c r="AK31" s="8" t="s">
        <v>235</v>
      </c>
      <c r="AL31" s="8" t="s">
        <v>75</v>
      </c>
      <c r="AM31" s="8" t="s">
        <v>84</v>
      </c>
      <c r="AN31" s="8" t="s">
        <v>53</v>
      </c>
      <c r="AO31" s="27" t="s">
        <v>68</v>
      </c>
      <c r="AP31" s="8" t="s">
        <v>74</v>
      </c>
    </row>
    <row r="32" spans="1:42" ht="15.75" thickBot="1">
      <c r="A32" s="72"/>
      <c r="B32" s="58" t="s">
        <v>129</v>
      </c>
      <c r="C32" s="57"/>
      <c r="D32" s="44"/>
      <c r="E32" s="59"/>
      <c r="F32" s="59"/>
      <c r="G32" s="59"/>
      <c r="H32" s="59"/>
      <c r="I32" s="60"/>
      <c r="J32" s="59"/>
      <c r="K32" s="59"/>
      <c r="L32" s="59"/>
      <c r="M32" s="59"/>
      <c r="N32" s="59"/>
      <c r="O32" s="59"/>
      <c r="P32" s="60"/>
      <c r="Q32" s="59"/>
      <c r="R32" s="59"/>
      <c r="S32" s="59"/>
      <c r="T32" s="69"/>
      <c r="U32" s="18"/>
      <c r="V32" s="9"/>
      <c r="W32" s="71"/>
      <c r="X32" s="64"/>
      <c r="Y32" s="64"/>
      <c r="Z32" s="9"/>
      <c r="AA32" s="9"/>
      <c r="AB32" s="18"/>
      <c r="AC32" s="35"/>
      <c r="AD32" s="35"/>
      <c r="AE32" s="18"/>
      <c r="AF32" s="53"/>
      <c r="AG32" s="9"/>
      <c r="AH32" s="70"/>
      <c r="AI32" s="70"/>
      <c r="AJ32" s="35"/>
      <c r="AK32" s="71"/>
      <c r="AL32" s="8"/>
      <c r="AM32" s="18" t="s">
        <v>126</v>
      </c>
      <c r="AN32" s="35"/>
      <c r="AO32" s="35"/>
      <c r="AP32" s="18"/>
    </row>
    <row r="33" spans="1:42" ht="15.75" customHeight="1" thickTop="1">
      <c r="A33" s="79" t="s">
        <v>28</v>
      </c>
      <c r="B33" s="4">
        <v>1</v>
      </c>
      <c r="C33" s="37" t="s">
        <v>24</v>
      </c>
      <c r="D33" s="37" t="s">
        <v>43</v>
      </c>
      <c r="E33" s="37" t="s">
        <v>46</v>
      </c>
      <c r="F33" s="37" t="s">
        <v>46</v>
      </c>
      <c r="G33" s="37" t="s">
        <v>46</v>
      </c>
      <c r="H33" s="37" t="s">
        <v>38</v>
      </c>
      <c r="I33" s="37" t="s">
        <v>45</v>
      </c>
      <c r="J33" s="37" t="s">
        <v>38</v>
      </c>
      <c r="K33" s="37" t="s">
        <v>42</v>
      </c>
      <c r="L33" s="37" t="s">
        <v>45</v>
      </c>
      <c r="M33" s="37" t="s">
        <v>43</v>
      </c>
      <c r="N33" s="37" t="s">
        <v>44</v>
      </c>
      <c r="O33" s="37" t="s">
        <v>43</v>
      </c>
      <c r="P33" s="37" t="s">
        <v>43</v>
      </c>
      <c r="Q33" s="37" t="s">
        <v>44</v>
      </c>
      <c r="R33" s="37" t="s">
        <v>38</v>
      </c>
      <c r="S33" s="37" t="s">
        <v>38</v>
      </c>
      <c r="T33" s="37" t="s">
        <v>38</v>
      </c>
      <c r="U33" s="26" t="s">
        <v>57</v>
      </c>
      <c r="V33" s="36" t="s">
        <v>54</v>
      </c>
      <c r="W33" s="37" t="s">
        <v>158</v>
      </c>
      <c r="X33" s="26" t="s">
        <v>51</v>
      </c>
      <c r="Y33" s="36" t="s">
        <v>40</v>
      </c>
      <c r="Z33" s="26" t="s">
        <v>157</v>
      </c>
      <c r="AA33" s="26" t="s">
        <v>90</v>
      </c>
      <c r="AB33" s="36" t="s">
        <v>97</v>
      </c>
      <c r="AC33" s="36" t="s">
        <v>70</v>
      </c>
      <c r="AD33" s="37" t="s">
        <v>103</v>
      </c>
      <c r="AE33" s="26" t="s">
        <v>104</v>
      </c>
      <c r="AF33" s="26" t="s">
        <v>100</v>
      </c>
      <c r="AG33" s="37" t="s">
        <v>212</v>
      </c>
      <c r="AH33" s="65"/>
      <c r="AI33" s="26" t="s">
        <v>53</v>
      </c>
      <c r="AJ33" s="26" t="s">
        <v>77</v>
      </c>
      <c r="AK33" s="36" t="s">
        <v>213</v>
      </c>
      <c r="AL33" s="34"/>
      <c r="AM33" s="8" t="s">
        <v>209</v>
      </c>
      <c r="AN33" s="8" t="s">
        <v>259</v>
      </c>
      <c r="AO33" s="27" t="s">
        <v>112</v>
      </c>
      <c r="AP33" s="27" t="s">
        <v>68</v>
      </c>
    </row>
    <row r="34" spans="1:42" ht="15">
      <c r="A34" s="80"/>
      <c r="B34" s="2">
        <v>2</v>
      </c>
      <c r="C34" s="33" t="s">
        <v>47</v>
      </c>
      <c r="D34" s="33" t="s">
        <v>44</v>
      </c>
      <c r="E34" s="33" t="s">
        <v>43</v>
      </c>
      <c r="F34" s="33" t="s">
        <v>47</v>
      </c>
      <c r="G34" s="33" t="s">
        <v>43</v>
      </c>
      <c r="H34" s="33" t="s">
        <v>45</v>
      </c>
      <c r="I34" s="33" t="s">
        <v>38</v>
      </c>
      <c r="J34" s="33" t="s">
        <v>42</v>
      </c>
      <c r="K34" s="33" t="s">
        <v>44</v>
      </c>
      <c r="L34" s="33" t="s">
        <v>38</v>
      </c>
      <c r="M34" s="33" t="s">
        <v>45</v>
      </c>
      <c r="N34" s="33" t="s">
        <v>43</v>
      </c>
      <c r="O34" s="33" t="s">
        <v>38</v>
      </c>
      <c r="P34" s="33" t="s">
        <v>45</v>
      </c>
      <c r="Q34" s="33" t="s">
        <v>43</v>
      </c>
      <c r="R34" s="33" t="s">
        <v>44</v>
      </c>
      <c r="S34" s="33" t="s">
        <v>45</v>
      </c>
      <c r="T34" s="33" t="s">
        <v>47</v>
      </c>
      <c r="U34" s="27" t="s">
        <v>101</v>
      </c>
      <c r="V34" s="27" t="s">
        <v>144</v>
      </c>
      <c r="W34" s="8" t="s">
        <v>94</v>
      </c>
      <c r="X34" s="33" t="s">
        <v>162</v>
      </c>
      <c r="Y34" s="27" t="s">
        <v>40</v>
      </c>
      <c r="Z34" s="8" t="s">
        <v>61</v>
      </c>
      <c r="AA34" s="31" t="s">
        <v>183</v>
      </c>
      <c r="AB34" s="8" t="s">
        <v>98</v>
      </c>
      <c r="AC34" s="31" t="s">
        <v>56</v>
      </c>
      <c r="AD34" s="8" t="s">
        <v>84</v>
      </c>
      <c r="AE34" s="27" t="s">
        <v>91</v>
      </c>
      <c r="AF34" s="8" t="s">
        <v>128</v>
      </c>
      <c r="AG34" s="8" t="s">
        <v>65</v>
      </c>
      <c r="AH34" s="8" t="s">
        <v>51</v>
      </c>
      <c r="AI34" s="27" t="s">
        <v>81</v>
      </c>
      <c r="AJ34" s="27" t="s">
        <v>68</v>
      </c>
      <c r="AK34" s="27" t="s">
        <v>72</v>
      </c>
      <c r="AL34" s="8" t="s">
        <v>70</v>
      </c>
      <c r="AM34" s="8" t="s">
        <v>67</v>
      </c>
      <c r="AN34" s="30" t="s">
        <v>255</v>
      </c>
      <c r="AO34" s="8" t="s">
        <v>71</v>
      </c>
      <c r="AP34" s="8" t="s">
        <v>125</v>
      </c>
    </row>
    <row r="35" spans="1:42" ht="15">
      <c r="A35" s="80"/>
      <c r="B35" s="2">
        <v>3</v>
      </c>
      <c r="C35" s="33" t="s">
        <v>46</v>
      </c>
      <c r="D35" s="33" t="s">
        <v>46</v>
      </c>
      <c r="E35" s="33" t="s">
        <v>44</v>
      </c>
      <c r="F35" s="33" t="s">
        <v>45</v>
      </c>
      <c r="G35" s="33" t="s">
        <v>40</v>
      </c>
      <c r="H35" s="33" t="s">
        <v>41</v>
      </c>
      <c r="I35" s="33" t="s">
        <v>44</v>
      </c>
      <c r="J35" s="33" t="s">
        <v>44</v>
      </c>
      <c r="K35" s="33" t="s">
        <v>38</v>
      </c>
      <c r="L35" s="33" t="s">
        <v>44</v>
      </c>
      <c r="M35" s="33" t="s">
        <v>38</v>
      </c>
      <c r="N35" s="33" t="s">
        <v>45</v>
      </c>
      <c r="O35" s="33" t="s">
        <v>42</v>
      </c>
      <c r="P35" s="33" t="s">
        <v>38</v>
      </c>
      <c r="Q35" s="33" t="s">
        <v>45</v>
      </c>
      <c r="R35" s="33" t="s">
        <v>43</v>
      </c>
      <c r="S35" s="33" t="s">
        <v>43</v>
      </c>
      <c r="T35" s="33" t="s">
        <v>40</v>
      </c>
      <c r="U35" s="27" t="s">
        <v>132</v>
      </c>
      <c r="V35" s="27" t="s">
        <v>101</v>
      </c>
      <c r="W35" s="8" t="s">
        <v>96</v>
      </c>
      <c r="X35" s="31" t="s">
        <v>56</v>
      </c>
      <c r="Y35" s="27" t="s">
        <v>60</v>
      </c>
      <c r="Z35" s="27" t="s">
        <v>40</v>
      </c>
      <c r="AA35" s="27" t="s">
        <v>97</v>
      </c>
      <c r="AB35" s="8" t="s">
        <v>185</v>
      </c>
      <c r="AC35" s="27" t="s">
        <v>78</v>
      </c>
      <c r="AD35" s="8" t="s">
        <v>92</v>
      </c>
      <c r="AE35" s="8" t="s">
        <v>53</v>
      </c>
      <c r="AF35" s="8" t="s">
        <v>80</v>
      </c>
      <c r="AG35" s="27" t="s">
        <v>215</v>
      </c>
      <c r="AH35" s="8" t="s">
        <v>222</v>
      </c>
      <c r="AI35" s="32" t="s">
        <v>228</v>
      </c>
      <c r="AJ35" s="27" t="s">
        <v>72</v>
      </c>
      <c r="AK35" s="8" t="s">
        <v>77</v>
      </c>
      <c r="AL35" s="48" t="s">
        <v>250</v>
      </c>
      <c r="AM35" s="8" t="s">
        <v>120</v>
      </c>
      <c r="AN35" s="8" t="s">
        <v>53</v>
      </c>
      <c r="AO35" s="27" t="s">
        <v>83</v>
      </c>
      <c r="AP35" s="30" t="s">
        <v>85</v>
      </c>
    </row>
    <row r="36" spans="1:42" ht="15">
      <c r="A36" s="80"/>
      <c r="B36" s="2">
        <v>4</v>
      </c>
      <c r="C36" s="33" t="s">
        <v>40</v>
      </c>
      <c r="D36" s="33" t="s">
        <v>40</v>
      </c>
      <c r="E36" s="33" t="s">
        <v>45</v>
      </c>
      <c r="F36" s="33" t="s">
        <v>41</v>
      </c>
      <c r="G36" s="33" t="s">
        <v>44</v>
      </c>
      <c r="H36" s="33" t="s">
        <v>47</v>
      </c>
      <c r="I36" s="33" t="s">
        <v>43</v>
      </c>
      <c r="J36" s="33" t="s">
        <v>43</v>
      </c>
      <c r="K36" s="33" t="s">
        <v>40</v>
      </c>
      <c r="L36" s="33" t="s">
        <v>41</v>
      </c>
      <c r="M36" s="33" t="s">
        <v>44</v>
      </c>
      <c r="N36" s="33" t="s">
        <v>38</v>
      </c>
      <c r="O36" s="33" t="s">
        <v>45</v>
      </c>
      <c r="P36" s="33" t="s">
        <v>44</v>
      </c>
      <c r="Q36" s="33" t="s">
        <v>38</v>
      </c>
      <c r="R36" s="33" t="s">
        <v>40</v>
      </c>
      <c r="S36" s="33" t="s">
        <v>24</v>
      </c>
      <c r="T36" s="33" t="s">
        <v>42</v>
      </c>
      <c r="U36" s="27" t="s">
        <v>133</v>
      </c>
      <c r="V36" s="8" t="s">
        <v>55</v>
      </c>
      <c r="W36" s="8" t="s">
        <v>156</v>
      </c>
      <c r="X36" s="27" t="s">
        <v>159</v>
      </c>
      <c r="Y36" s="33" t="s">
        <v>99</v>
      </c>
      <c r="Z36" s="27" t="s">
        <v>40</v>
      </c>
      <c r="AA36" s="27" t="s">
        <v>98</v>
      </c>
      <c r="AB36" s="8" t="s">
        <v>56</v>
      </c>
      <c r="AC36" s="8" t="s">
        <v>51</v>
      </c>
      <c r="AD36" s="8" t="s">
        <v>51</v>
      </c>
      <c r="AE36" s="27" t="s">
        <v>199</v>
      </c>
      <c r="AF36" s="27" t="s">
        <v>78</v>
      </c>
      <c r="AG36" s="27" t="s">
        <v>63</v>
      </c>
      <c r="AH36" s="27" t="s">
        <v>223</v>
      </c>
      <c r="AI36" s="8" t="s">
        <v>80</v>
      </c>
      <c r="AJ36" s="8" t="s">
        <v>233</v>
      </c>
      <c r="AK36" s="8" t="s">
        <v>53</v>
      </c>
      <c r="AL36" s="27" t="s">
        <v>68</v>
      </c>
      <c r="AM36" s="27" t="s">
        <v>113</v>
      </c>
      <c r="AN36" s="27" t="s">
        <v>113</v>
      </c>
      <c r="AO36" s="30" t="s">
        <v>85</v>
      </c>
      <c r="AP36" s="27" t="s">
        <v>83</v>
      </c>
    </row>
    <row r="37" spans="1:42" ht="15">
      <c r="A37" s="80"/>
      <c r="B37" s="2">
        <v>5</v>
      </c>
      <c r="C37" s="33"/>
      <c r="D37" s="33"/>
      <c r="E37" s="33" t="s">
        <v>41</v>
      </c>
      <c r="F37" s="33"/>
      <c r="G37" s="33"/>
      <c r="H37" s="33"/>
      <c r="I37" s="33"/>
      <c r="J37" s="43"/>
      <c r="K37" s="33"/>
      <c r="L37" s="33"/>
      <c r="M37" s="33"/>
      <c r="N37" s="43"/>
      <c r="O37" s="33"/>
      <c r="P37" s="33"/>
      <c r="Q37" s="33"/>
      <c r="R37" s="33"/>
      <c r="S37" s="43"/>
      <c r="T37" s="7"/>
      <c r="U37" s="8" t="s">
        <v>134</v>
      </c>
      <c r="V37" s="31" t="s">
        <v>56</v>
      </c>
      <c r="W37" s="8" t="s">
        <v>64</v>
      </c>
      <c r="X37" s="33" t="s">
        <v>163</v>
      </c>
      <c r="Y37" s="8" t="s">
        <v>90</v>
      </c>
      <c r="Z37" s="33" t="s">
        <v>99</v>
      </c>
      <c r="AA37" s="27" t="s">
        <v>184</v>
      </c>
      <c r="AB37" s="8" t="s">
        <v>51</v>
      </c>
      <c r="AC37" s="8" t="s">
        <v>76</v>
      </c>
      <c r="AD37" s="27" t="s">
        <v>80</v>
      </c>
      <c r="AE37" s="8" t="s">
        <v>201</v>
      </c>
      <c r="AF37" s="8" t="s">
        <v>69</v>
      </c>
      <c r="AG37" s="27" t="s">
        <v>113</v>
      </c>
      <c r="AH37" s="27" t="s">
        <v>63</v>
      </c>
      <c r="AI37" s="28" t="s">
        <v>60</v>
      </c>
      <c r="AJ37" s="8" t="s">
        <v>234</v>
      </c>
      <c r="AK37" s="8" t="s">
        <v>245</v>
      </c>
      <c r="AL37" s="8" t="s">
        <v>235</v>
      </c>
      <c r="AM37" s="8" t="s">
        <v>53</v>
      </c>
      <c r="AN37" s="27" t="s">
        <v>83</v>
      </c>
      <c r="AO37" s="8" t="s">
        <v>53</v>
      </c>
      <c r="AP37" s="8" t="s">
        <v>74</v>
      </c>
    </row>
    <row r="38" spans="1:42" ht="15">
      <c r="A38" s="80"/>
      <c r="B38" s="2">
        <v>6</v>
      </c>
      <c r="C38" s="13"/>
      <c r="D38" s="20"/>
      <c r="E38" s="13"/>
      <c r="F38" s="13"/>
      <c r="G38" s="20"/>
      <c r="H38" s="13"/>
      <c r="I38" s="13"/>
      <c r="J38" s="7"/>
      <c r="K38" s="13"/>
      <c r="L38" s="13"/>
      <c r="M38" s="13"/>
      <c r="N38" s="7"/>
      <c r="O38" s="13"/>
      <c r="P38" s="13"/>
      <c r="Q38" s="13"/>
      <c r="R38" s="13"/>
      <c r="S38" s="13"/>
      <c r="T38" s="13"/>
      <c r="U38" s="27"/>
      <c r="V38" s="5"/>
      <c r="W38" s="27"/>
      <c r="X38" s="27"/>
      <c r="Y38" s="32" t="s">
        <v>167</v>
      </c>
      <c r="Z38" s="31" t="s">
        <v>103</v>
      </c>
      <c r="AA38" s="27"/>
      <c r="AB38" s="8"/>
      <c r="AC38" s="8"/>
      <c r="AD38" s="8"/>
      <c r="AE38" s="48" t="s">
        <v>135</v>
      </c>
      <c r="AF38" s="27" t="s">
        <v>68</v>
      </c>
      <c r="AG38" s="27" t="s">
        <v>211</v>
      </c>
      <c r="AH38" s="27" t="s">
        <v>40</v>
      </c>
      <c r="AI38" s="28" t="s">
        <v>60</v>
      </c>
      <c r="AJ38" s="8" t="s">
        <v>235</v>
      </c>
      <c r="AK38" s="8" t="s">
        <v>246</v>
      </c>
      <c r="AL38" s="8" t="s">
        <v>53</v>
      </c>
      <c r="AM38" s="8" t="s">
        <v>64</v>
      </c>
      <c r="AN38" s="27" t="s">
        <v>262</v>
      </c>
      <c r="AO38" s="8" t="s">
        <v>67</v>
      </c>
      <c r="AP38" s="8" t="s">
        <v>267</v>
      </c>
    </row>
    <row r="39" spans="1:42" ht="15.75" thickBot="1">
      <c r="A39" s="80"/>
      <c r="B39" s="3">
        <v>7</v>
      </c>
      <c r="C39" s="21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5"/>
      <c r="O39" s="14"/>
      <c r="P39" s="14"/>
      <c r="Q39" s="14"/>
      <c r="R39" s="14"/>
      <c r="S39" s="14"/>
      <c r="T39" s="14"/>
      <c r="U39" s="9"/>
      <c r="V39" s="9"/>
      <c r="W39" s="9"/>
      <c r="X39" s="9"/>
      <c r="Y39" s="9"/>
      <c r="Z39" s="9"/>
      <c r="AA39" s="9"/>
      <c r="AB39" s="9"/>
      <c r="AC39" s="48"/>
      <c r="AD39" s="9"/>
      <c r="AE39" s="9"/>
      <c r="AF39" s="9"/>
      <c r="AG39" s="27"/>
      <c r="AH39" s="18" t="s">
        <v>224</v>
      </c>
      <c r="AI39" s="9"/>
      <c r="AJ39" s="9"/>
      <c r="AK39" s="9"/>
      <c r="AL39" s="18" t="s">
        <v>123</v>
      </c>
      <c r="AM39" s="9"/>
      <c r="AN39" s="27" t="s">
        <v>76</v>
      </c>
      <c r="AO39" s="27" t="s">
        <v>80</v>
      </c>
      <c r="AP39" s="8" t="str">
        <f>$AO$30</f>
        <v>физ.культ анг</v>
      </c>
    </row>
    <row r="40" spans="1:42" ht="15.75" customHeight="1" thickTop="1">
      <c r="A40" s="79" t="s">
        <v>29</v>
      </c>
      <c r="B40" s="4">
        <v>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6"/>
      <c r="V40" s="26"/>
      <c r="W40" s="26"/>
      <c r="X40" s="26"/>
      <c r="Y40" s="26"/>
      <c r="Z40" s="26"/>
      <c r="AA40" s="26"/>
      <c r="AB40" s="10"/>
      <c r="AC40" s="10"/>
      <c r="AD40" s="10"/>
      <c r="AE40" s="10"/>
      <c r="AF40" s="10"/>
      <c r="AG40" s="10"/>
      <c r="AH40" s="15"/>
      <c r="AI40" s="15"/>
      <c r="AJ40" s="15"/>
      <c r="AK40" s="15"/>
      <c r="AL40" s="10"/>
      <c r="AM40" s="76"/>
      <c r="AN40" s="10"/>
      <c r="AO40" s="10"/>
      <c r="AP40" s="10"/>
    </row>
    <row r="41" spans="1:42" ht="15">
      <c r="A41" s="80"/>
      <c r="B41" s="2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8"/>
      <c r="V41" s="8"/>
      <c r="W41" s="8"/>
      <c r="X41" s="8"/>
      <c r="Y41" s="8"/>
      <c r="Z41" s="24"/>
      <c r="AA41" s="8"/>
      <c r="AB41" s="6"/>
      <c r="AC41" s="6"/>
      <c r="AD41" s="6"/>
      <c r="AE41" s="6"/>
      <c r="AF41" s="6"/>
      <c r="AG41" s="5"/>
      <c r="AH41" s="6"/>
      <c r="AI41" s="6"/>
      <c r="AJ41" s="5"/>
      <c r="AK41" s="5"/>
      <c r="AL41" s="6"/>
      <c r="AM41" s="6"/>
      <c r="AN41" s="6"/>
      <c r="AO41" s="6"/>
      <c r="AP41" s="6"/>
    </row>
    <row r="42" spans="1:42" ht="15">
      <c r="A42" s="80"/>
      <c r="B42" s="2" t="s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8"/>
      <c r="V42" s="8"/>
      <c r="W42" s="8"/>
      <c r="X42" s="8"/>
      <c r="Y42" s="8"/>
      <c r="Z42" s="24"/>
      <c r="AA42" s="8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5.75" thickBot="1">
      <c r="A43" s="81"/>
      <c r="B43" s="3" t="s">
        <v>86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8"/>
      <c r="V43" s="18"/>
      <c r="W43" s="18"/>
      <c r="X43" s="18"/>
      <c r="Y43" s="18"/>
      <c r="Z43" s="18"/>
      <c r="AA43" s="1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5.75" thickTop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</row>
    <row r="45" spans="1:42" ht="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</row>
    <row r="46" spans="1:42" ht="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</row>
  </sheetData>
  <sheetProtection/>
  <mergeCells count="6">
    <mergeCell ref="A40:A43"/>
    <mergeCell ref="A2:A8"/>
    <mergeCell ref="A10:A16"/>
    <mergeCell ref="A18:A24"/>
    <mergeCell ref="A25:A31"/>
    <mergeCell ref="A33:A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2013-08-06T06:33:25Z</cp:lastPrinted>
  <dcterms:created xsi:type="dcterms:W3CDTF">2006-09-28T05:33:49Z</dcterms:created>
  <dcterms:modified xsi:type="dcterms:W3CDTF">2016-10-13T12:55:14Z</dcterms:modified>
  <cp:category/>
  <cp:version/>
  <cp:contentType/>
  <cp:contentStatus/>
</cp:coreProperties>
</file>